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activeX/activeX4.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activeX/activeX5.xml" ContentType="application/vnd.ms-office.activeX+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xl/activeX/activeX5.bin" ContentType="application/vnd.ms-office.activeX"/>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2760" yWindow="32760" windowWidth="14355" windowHeight="4005" activeTab="3"/>
  </bookViews>
  <sheets>
    <sheet name="3.4.5" sheetId="1" r:id="rId1"/>
    <sheet name="Sheet3" sheetId="4" r:id="rId2"/>
    <sheet name="Sheet2" sheetId="3" r:id="rId3"/>
    <sheet name="Sheet1" sheetId="2" r:id="rId4"/>
  </sheets>
  <calcPr calcId="125725" calcMode="manual"/>
</workbook>
</file>

<file path=xl/sharedStrings.xml><?xml version="1.0" encoding="utf-8"?>
<sst xmlns="http://schemas.openxmlformats.org/spreadsheetml/2006/main" count="19225" uniqueCount="5544">
  <si>
    <t>3.4.5 Number of research papers per teacher in the Journals notified on UGC website during the last five years  (15)</t>
  </si>
  <si>
    <t>3.4.5.1: Number of research papers in the Journals notified on UGC website during the last five years</t>
  </si>
  <si>
    <t>Title of paper</t>
  </si>
  <si>
    <t>Name of the author/s</t>
  </si>
  <si>
    <t>Department of the teacher</t>
  </si>
  <si>
    <t>Name of journal</t>
  </si>
  <si>
    <t>Year of publication</t>
  </si>
  <si>
    <t>ISSN number</t>
  </si>
  <si>
    <t>Link to the recognition in UGC enlistment of the Journal</t>
  </si>
  <si>
    <t>Debnath S., Chaudhuri P.S.</t>
  </si>
  <si>
    <t>Chaudhuri P.S., Datta R.</t>
  </si>
  <si>
    <t>Chakraborty K., Roy Das A., Saha A.K., Das P.</t>
  </si>
  <si>
    <t>Nath H., Das S., Das J.</t>
  </si>
  <si>
    <t>Das B., Tripathy B.C., Debnath P., Bhattacharya B.</t>
  </si>
  <si>
    <t>Nath D., Singh F., Das R.</t>
  </si>
  <si>
    <t>Ghosh D., Chanda S., Debnath B., Debbarma M., Bhattacharjee R., Chattopadhyaya S.</t>
  </si>
  <si>
    <t>Singha A., Bhowmik M.K., Bhattacherjee D.</t>
  </si>
  <si>
    <t>Debnath B., Debbarma M., Ghosh D., Chanda S., Bhattacharjee R., Chattopadhyaya S.</t>
  </si>
  <si>
    <t>Debbarma M., Das S., Debnath B., Ghosh D., Chanda S., Bhattacharjee R., Chattopadhyaya S.</t>
  </si>
  <si>
    <t>Ray Chaudhuri S., Gogoi M., Biswas T., Chatterjee S., Chanda C., Jamatia R., Modak A., Sett S.K., Mukherjee I.</t>
  </si>
  <si>
    <t>Chanda S., Debbarma M., Ghosh D., Das S., Debnath B., Bhattacharjee R., Chattopadhyaya S.</t>
  </si>
  <si>
    <t>Swati, Singh B., Pundhir D., Sinha A.K., Rao K.M., Guha A., Hobara Y.</t>
  </si>
  <si>
    <t>Patidar A., Mahanty T., Raybarman C., Sarode A.Y., Basak S., Saha B., Bhattacharjee S.</t>
  </si>
  <si>
    <t>Debnath R., Bhowmik M.K.</t>
  </si>
  <si>
    <t>Das S., Majumder S.</t>
  </si>
  <si>
    <t>Maity D., Karmakar K., Mandal D., Pal D., Khan G.G., Mandal K.</t>
  </si>
  <si>
    <t>Datta D., Tripathy B.C.</t>
  </si>
  <si>
    <t>Majumder D., Debnath R., Maiti D.</t>
  </si>
  <si>
    <t>Goswami S., Manna K.</t>
  </si>
  <si>
    <t>Pal D., Das S.</t>
  </si>
  <si>
    <t>Saha S., Tripathy B.C., Roy S.</t>
  </si>
  <si>
    <t>Banerjee U., Karmakar A., Saha A.</t>
  </si>
  <si>
    <t>Goswami M., Pal J., Choudhury M.R., Chougule P.P., Sen B.</t>
  </si>
  <si>
    <t>Brindha K., Paul R., Walter J., Tan M.L., Singh M.K.</t>
  </si>
  <si>
    <t>Adhikari S., Bhattacharjee T., Nath P., Das A., Jasinski J.P., Butcher R.J., Maiti D.</t>
  </si>
  <si>
    <t>Debbarma S., Banik B., Majumdar K., Datta B.K.</t>
  </si>
  <si>
    <t>Ghosh R., Vitor J.B., Mendes E., Paulo A., Acharya P.C.</t>
  </si>
  <si>
    <t>Deb G., Chakraborty K., Deb S.</t>
  </si>
  <si>
    <t>Sharma A., Chattopadhyay S., Sinha D.</t>
  </si>
  <si>
    <t>Debnath S., Das T., Pati T.K., Majumdar S., Maiti D.K.</t>
  </si>
  <si>
    <t>Chakraborty S., Paul N., Chaudhuri P.S.</t>
  </si>
  <si>
    <t>Debnath R., Majumder D., Nath P., Ghosh D., Maiti D.</t>
  </si>
  <si>
    <t>Langshiang A.S., Debnath A., Bhattacharjee A., Paul C., Debnath B.</t>
  </si>
  <si>
    <t>Singha A., Bhowmik M.K.</t>
  </si>
  <si>
    <t>Dey P.C., Nath P., Maiti D., Das R.</t>
  </si>
  <si>
    <t>Deb B., Chakraborty A., Hossain J., Majumdar S.</t>
  </si>
  <si>
    <t>Sarkar J.L., Panigrahi C.R., Pati B., Saha A.K., Majumder A.</t>
  </si>
  <si>
    <t>Sarma A.J.</t>
  </si>
  <si>
    <t>Dhar S., Chaudhuri P.S.</t>
  </si>
  <si>
    <t>Ghosh T.C.</t>
  </si>
  <si>
    <t>Das S., Choudhuri D.</t>
  </si>
  <si>
    <t>Saha K., Dholakia B.B., Sinha R.K., Sinha S.</t>
  </si>
  <si>
    <t>Das M., Jebarajakirthy D.C.</t>
  </si>
  <si>
    <t>Sarkar S., Deb B., Dey B., Suklabaidya S., Chakraborty S., Bhattacharjee D., Majumdar S., Suzuki Y., Kawamata J., Hussain S.A.</t>
  </si>
  <si>
    <t>Devani R.S., Kute A., John S., Adhikari S., Sinha S., Banerjee A.K.</t>
  </si>
  <si>
    <t>Debnath P., Debnath B., Bhaumik S., Debnath S.</t>
  </si>
  <si>
    <t>Paul B., De B.K., Saha K., Guha A.</t>
  </si>
  <si>
    <t>Debnath R., Singha A., Saha B., Bhowmik M.K.</t>
  </si>
  <si>
    <t>Gupta A.</t>
  </si>
  <si>
    <t>Das P., Pal S., Basu S.</t>
  </si>
  <si>
    <t>Bhattacharya S., Namasudra S., Debnath S., Saha A.K.</t>
  </si>
  <si>
    <t>Dhar A., Singh U., Koiry B.P., Baishya B., Haloi D.J.</t>
  </si>
  <si>
    <t>Jebarajakirthy C., Das M.</t>
  </si>
  <si>
    <t>Babu S., Singh R., Avasthe R.K., Yadav G.S., Mohapatra K.P., Selvan T., Das A., Singh V.K., Valente D., Petrosillo I.</t>
  </si>
  <si>
    <t>Sarkar S., Sarkar B., Mandal S., Das R.</t>
  </si>
  <si>
    <t>Roy S.D., Bhowmik M.K.</t>
  </si>
  <si>
    <t>Bhattacharjee A., Chowdhuri A.S., Saha A., Karmakar A., Bhattacharya D.</t>
  </si>
  <si>
    <t>Das S., Kumar Singh V., Kumar Dwivedy A., Kumar Chaudhari A., Upadhyay N., Singh A., Krishna Saha A., Ray Chaudhury S., Prakash B., Dubey N.K.</t>
  </si>
  <si>
    <t>Bhowmik K.R.N., Paul P., Dey D., Bhattacharjee M., Das N., Saha B., Boruah S.R., Purkayastha R.N.D.</t>
  </si>
  <si>
    <t>Dey P.C., Sarkar S., Das R.</t>
  </si>
  <si>
    <t>Majumdar S., Das Pan N.</t>
  </si>
  <si>
    <t>Baishnab B., Majumdar K., Datta B.K.</t>
  </si>
  <si>
    <t>Saha K., De B.K., Paul B., Guha A.</t>
  </si>
  <si>
    <t>Majumder A., Roy S.</t>
  </si>
  <si>
    <t>Esi A., Debnath S., Saha S.</t>
  </si>
  <si>
    <t>Roy A., Sarma N.</t>
  </si>
  <si>
    <t>Khan H., Pervaiz A., Intagliata S., Das N., Nagulapalli Venkata K.C., Atanasov A.G., Najda A., Nabavi S.M., Wang D., Pittalà V., Bishayee A.</t>
  </si>
  <si>
    <t>Saha J., Suklabaidya S., Nath J., Datta Roy A., Dey B., Dey D., Bhattacharjee D., Hussain S.A.</t>
  </si>
  <si>
    <t>Nath D., Debnath S., Dey P.C., Singh F., Das R.</t>
  </si>
  <si>
    <t>Liu Y., Guha A., Said R., Williams E., Lapierre J., Stock M., Heckman S.</t>
  </si>
  <si>
    <t>Saha K., Sinha R.K., Sinha S.</t>
  </si>
  <si>
    <t>Alam M., Mandal K., Khan G.G.</t>
  </si>
  <si>
    <t>Hore S., Dewanji A., Chatterjee A.</t>
  </si>
  <si>
    <t>Kaur P., Srinivasan P., Dhar P., Kumar De B., Guha A.</t>
  </si>
  <si>
    <t>Bhattacharjee A., Bhawal A., Karmakar A., Saha A.</t>
  </si>
  <si>
    <t>Yadav A., Mahaboob Ali A.A., Ingawale M., Raychaudhuri S., Gantayet L.M., Pandit A.</t>
  </si>
  <si>
    <t>Goswami S., Gupta R., Wohar M.E.</t>
  </si>
  <si>
    <t>Dey P.C., Das R.</t>
  </si>
  <si>
    <t>Nath D., Das R.</t>
  </si>
  <si>
    <t>Debnath B., Singh W.S., Das M., Goswami S., Manna K.</t>
  </si>
  <si>
    <t>Liu Y., Guha A., Montanya J., Wang Y., Fu Z.</t>
  </si>
  <si>
    <t>Chaudhuri P.S., Debnath S.</t>
  </si>
  <si>
    <t>Agarwala B.K., Majumder J.</t>
  </si>
  <si>
    <t>Singha S., Bhowmik B.B., Sinha N.</t>
  </si>
  <si>
    <t>Deb D., Deb S., Debbarma P., Banik B.</t>
  </si>
  <si>
    <t>Adhikari S., Sinha S., Sinha R.K.</t>
  </si>
  <si>
    <t>Debnath G., Das P., Saha A.K.</t>
  </si>
  <si>
    <t>Debnath S., Upadhyay R.C., Das P., Saha A.K.</t>
  </si>
  <si>
    <t>Singha A.K., Sarkar C., Majumder D., Debnath R., Saha M., Maiti D.</t>
  </si>
  <si>
    <t>Chanda S., Ghosh D., Debnath B., Debbarma M., Bhattacharjee R., Chattopadhyaya S.</t>
  </si>
  <si>
    <t>Sarkar J.L., Majumder A., Panigrahi C.R., Roy S.</t>
  </si>
  <si>
    <t>Sarkar U., Debnath B., Debbarma M., Ghosh D., Chanda S., Bhattacharjee R., Chattopadhyaya S.</t>
  </si>
  <si>
    <t>Ramasamy V., Gomathy B., Sarkar J.L., Panigrahi C.R., Pati B., Majumder A.</t>
  </si>
  <si>
    <t>Sharma K., Acharya B.K., Sharma G., Valente D., Pasimeni M.R., Petrosillo I., Selvan T.</t>
  </si>
  <si>
    <t>Karmakar K., Maity D., Pal D., Mandal K., Khan G.G.</t>
  </si>
  <si>
    <t>Kaur P., Dhar P., De B.K., Guha A.</t>
  </si>
  <si>
    <t>Choudhuri D., Balaram S.</t>
  </si>
  <si>
    <t>Debnath B., Sarkar S., Das R.</t>
  </si>
  <si>
    <t>Ghosh C., Bhowmik J., Ghosh R., Das M.C., Sandhu P., Kumari M., Acharjee S., Daware A.V., Akhter Y., Banerjee B., De U.C., Bhattacharjee S.</t>
  </si>
  <si>
    <t>Singh S.A., Meitei T.G., Majumder S.</t>
  </si>
  <si>
    <t>Debnath N., Shah S.</t>
  </si>
  <si>
    <t>Debnath S., Das R.</t>
  </si>
  <si>
    <t>Dowari P.J., Tripathy B.C.</t>
  </si>
  <si>
    <t>Das S., Tripathy B.C.</t>
  </si>
  <si>
    <t>Raybarman C., Bhattacharjee S.</t>
  </si>
  <si>
    <t>Manna K., Debnath B., Singh W.S.</t>
  </si>
  <si>
    <t>Majumder A., Chakraborty S., Chakraborty A., Begam S.</t>
  </si>
  <si>
    <t>Debbarma S., Banik B., Baishnab B., Datta B.K., Majumdar K.</t>
  </si>
  <si>
    <t>Karmakar A.</t>
  </si>
  <si>
    <t>Bhattacharjee S., Das U., Chowdhury M., Nandi C.</t>
  </si>
  <si>
    <t>Majumder B., Bhattacharya (Halder) S.</t>
  </si>
  <si>
    <t>Das S., Das R., Tripathy B.C.</t>
  </si>
  <si>
    <t>Sutradhar S., Deb A., Singh S.S.</t>
  </si>
  <si>
    <t>Bhattacharjee S., Chakraborty S., Nandi C.</t>
  </si>
  <si>
    <t>Baidya S., Nandi C.</t>
  </si>
  <si>
    <t>Bhattacharjee S., Nandi C.</t>
  </si>
  <si>
    <t>Debnath S., Saha K., Das P., Saha A.K.</t>
  </si>
  <si>
    <t>Das M., Reshmi Singha H., Saha K.</t>
  </si>
  <si>
    <t>Rani R., Datta B.K.</t>
  </si>
  <si>
    <t>Deb S.</t>
  </si>
  <si>
    <t>Bal B., Das A.P.</t>
  </si>
  <si>
    <t>Debnath S.</t>
  </si>
  <si>
    <t>Shravan K., Thipathy B.C.</t>
  </si>
  <si>
    <t>Das S., Pramanik S.</t>
  </si>
  <si>
    <t>Das B., Tripathy B.C., Debnath P., Nath J., Bhattacharya B.</t>
  </si>
  <si>
    <t>Dehery S.K., Panda E., Saha P.R., Sinha R.K., Das A.B.</t>
  </si>
  <si>
    <t>Chanda C., Gogoi M., Mukherjee I., Ray Chaudhuri S.</t>
  </si>
  <si>
    <t>Roy S., Saha S., Tripathy B.C.</t>
  </si>
  <si>
    <t>Shravan K., Tripathy B.C.</t>
  </si>
  <si>
    <t>Tripathy B.C., Ray G.C.</t>
  </si>
  <si>
    <t>Nath P.K., Tripathy B.C.</t>
  </si>
  <si>
    <t>Debnath P., Tripathy B.C.</t>
  </si>
  <si>
    <t>Singh S.A., Majumder S.</t>
  </si>
  <si>
    <t>Majumder A., Nath S., Roy S.</t>
  </si>
  <si>
    <t>Basu J., Majumder S.</t>
  </si>
  <si>
    <t>Debnath S., Bhowmik B.B., Mukherjee M.</t>
  </si>
  <si>
    <t>Deb S., Biswas B., Bhuyan B.</t>
  </si>
  <si>
    <t>Subramanian N., Esi A., Debnath S.</t>
  </si>
  <si>
    <t>Ashaduzzaman M., Jebarajakirthy C., Das M., Shankar A.</t>
  </si>
  <si>
    <t>Bhattacharjee A., Bhawal A., Karmakar A., Saha A., Bhattacharya D.</t>
  </si>
  <si>
    <t>Das A.B., Dehery S.K., Kiran, Jena S.N., Sinha R.K.</t>
  </si>
  <si>
    <t>Verma R.K., Panigrahi C.R., Pati B., Sarkar J.L.</t>
  </si>
  <si>
    <t>Acharjee S., Papadopoulos K., Tripathy B.C.</t>
  </si>
  <si>
    <t>Baidya A., Das B., Majumder S., Saha S.K., Nath R.K., Paul M.K.</t>
  </si>
  <si>
    <t>Sen D., Debnath P., Debnath B., Bhaumik S., Debnath S.</t>
  </si>
  <si>
    <t>Debnath S., Upadhyay R.C., Saha R., Majumdar K., Das P., Saha A.K.</t>
  </si>
  <si>
    <t>Sharma S., Saha A.K., Ramasamy V., Sarkar J.L., Panigrahi C.R.</t>
  </si>
  <si>
    <t>Dinda B., Dinda M., Roy A., Dinda S.</t>
  </si>
  <si>
    <t>Halder N., Gogoi M., Sharmin J., Gupta M., Banerjee S., Biswas T., Agarwala B.K., Gantayet L.M., Sudarshan M., Mukherjee I., Roy A., Chaudhuri S.R.</t>
  </si>
  <si>
    <t>Pracser E., Bozoki T., Satori G., Takatsy J., Williams E., Guha A.</t>
  </si>
  <si>
    <t>Islam M.T., Ali E.S., Khan I.N., Shaw S., Uddin S.J., Rouf R., Dev S., Saravi S.S.S., Das N., Tripathi S., Yele S.U., Das A.K., Shilpi J.A., Mishra S.K., Mubarak M.S.</t>
  </si>
  <si>
    <t>Roy S.D., Das D.H., Bhowmik M.K.</t>
  </si>
  <si>
    <t>Shil K., Pal S.</t>
  </si>
  <si>
    <t>Debnath B., Das R.</t>
  </si>
  <si>
    <t>Fernandes C., Acharya P.C., Bhatt S.</t>
  </si>
  <si>
    <t>Rao S.S., Chakraborty M., Kumar S., Singh A.K.</t>
  </si>
  <si>
    <t>Mishra S., Rout P.K., Das A.P.</t>
  </si>
  <si>
    <t>Saw A.K., Raj G., Das M., Talukdar N.C., Tripathy B.C., Nandi S.</t>
  </si>
  <si>
    <t>Saw A.K., Tripathy B.C., Nandi S.</t>
  </si>
  <si>
    <t>Mandal A., Das S., Ghosh T.C.</t>
  </si>
  <si>
    <t>Rao S.S., Chakraborty M., Pandey R., Singh A.K.</t>
  </si>
  <si>
    <t>Saha K., Damase N.P., Banik T., Paul B., Sharma S., De B.K., Guha A.</t>
  </si>
  <si>
    <t>Debnath S., Debnath T., Bhaumik S., Majumdar S., Kalle A.M., Aparna V.</t>
  </si>
  <si>
    <t>Prabhakar A., Mishra S., Das A.P.</t>
  </si>
  <si>
    <t>Kalita M., Tuithung T., Majumder S.</t>
  </si>
  <si>
    <t>Bhowmik S., Singha S., Bhowmik B.B.</t>
  </si>
  <si>
    <t>Debnath S., Deb K., Saha B., Das R.</t>
  </si>
  <si>
    <t>Suklabaidya S., Chakraborty S., Sarkar S., Bhattacharjee D., Hussain S.A.</t>
  </si>
  <si>
    <t>Paul B., Patari A., De B.K., Guha A.</t>
  </si>
  <si>
    <t>Patari A., De B.K., Guha A., Paul B.</t>
  </si>
  <si>
    <t>Phukan H.D., Saha K.</t>
  </si>
  <si>
    <t>Baishnab B., Chowdhury A.K., Datta B.K.</t>
  </si>
  <si>
    <t>Nath N., Ghosh S., Rahaman L., Kaipeng D.L., Sharma B.K.</t>
  </si>
  <si>
    <t>Banerjee U., Karmakar A., Saha A., Chakraborty P.</t>
  </si>
  <si>
    <t>Chowdhury J., Karmakar S.N.</t>
  </si>
  <si>
    <t>Pal J., Bhattacharjee S., Saha A.K., Dutta P.</t>
  </si>
  <si>
    <t>Yadav G.S., Lal R., Meena R.S., Babu S., Das A., Bhowmik S.N., Datta M., Layak J., Saha P.</t>
  </si>
  <si>
    <t>Chakraborty K., Debnath A., Das A.R., Saha A.K., Das P.</t>
  </si>
  <si>
    <t>Bhattacharjee S., Roy Das A., Saha A.K., Das P.</t>
  </si>
  <si>
    <t>Paul C., Debnath B.</t>
  </si>
  <si>
    <t>Debnath S., Saha R., Das P., Saha A.K.</t>
  </si>
  <si>
    <t>Paul R., Prasanna M.V., Gantayat R.R., Singh M.K.</t>
  </si>
  <si>
    <t>Das K., Bhowmik M.K., Prasad Mukherjee D.</t>
  </si>
  <si>
    <t>Chattopadhyaya S., Sarkar U., Debnath B., Debbarma M., Ghosh D., Chanda S., Bhattacharjee R.</t>
  </si>
  <si>
    <t>Barman N., Roy R., Saha B., Kundu S.S., Borgohain A., De B.K., Guha A.</t>
  </si>
  <si>
    <t>Zhang J.W., Chen S., Tomova Shakur T.K., Bilgin B., Chai W.J., Ramis T., Shaban-Azad H., Razavi P., Nutankumar T., Manukyan A.</t>
  </si>
  <si>
    <t>Saha P., Bhattacharjee D., De B.K., Nasipuri M.</t>
  </si>
  <si>
    <t>Sarkar A., Sarkar A., Paul B., Khan G.G.</t>
  </si>
  <si>
    <t>Dey B., Suklabaidya S., Majumdar S., Paul P.K., Bhattacharjee D., Hussain S.A.</t>
  </si>
  <si>
    <t>Debnath S., Debnath B., Das P., Saha A.K.</t>
  </si>
  <si>
    <t>Debbarma M., Debnath B., Ghosh D., Chanda S., Bhattacharjee R., Chattopadhyaya S.</t>
  </si>
  <si>
    <t>Bhowmik M.K., Debnath T., Bhattacharjee D., Dutta P.</t>
  </si>
  <si>
    <t>Paul R., Brindha K., Gowrisankar G., Tan M.L., Singh M.K.</t>
  </si>
  <si>
    <t>Williams E., Guha A., Boldi R., Christian H., Buechler D.</t>
  </si>
  <si>
    <t>Roy B., Mahato A.</t>
  </si>
  <si>
    <t>Karmakar A., Chakraborty P., Banerjee U., Saha A.</t>
  </si>
  <si>
    <t>Devani R.S., Chirmade T., Sinha S., Bendahmane A., Dholakia B.B., Banerjee A.K., Banerjee J.</t>
  </si>
  <si>
    <t>Tripathy B.C., Das P.C.</t>
  </si>
  <si>
    <t>Das N., Chowdhury S., Purkayastha R.N.D.</t>
  </si>
  <si>
    <t>Chakraborty P., Sarker R.K., Roy R., Ghosh A., Maiti D., Tribedi P.</t>
  </si>
  <si>
    <t>Majumder D., Debnath M., Libin Kumar K.V., Nath P., Debnath R., Sarkar C., Prasad G.B.K.S., Verma Y.K., Maiti D.</t>
  </si>
  <si>
    <t>Das K., Bhowmik M.K., Chowdhuary O., Bhattacharjee D., De B.K.</t>
  </si>
  <si>
    <t>Karmakar A., Bhattacharjee A., Saha A., Bhawal A.</t>
  </si>
  <si>
    <t>Saha S., Sil S.K.</t>
  </si>
  <si>
    <t>Deb T., Ghosh A.K., Mukherjee A.</t>
  </si>
  <si>
    <t>Debnath S., Rakshit D.</t>
  </si>
  <si>
    <t>Gogoi U.R., Majumdar G., Bhowmik M.K., Ghosh A.K.</t>
  </si>
  <si>
    <t>Bhowmik M.K., Das K., Bhattacharjee D.</t>
  </si>
  <si>
    <t>Bhushan S., Gogoi M., Bora A., Ghosh S., Barman S., Biswas T., Sudarshan M., Thakur A.R., Mukherjee I., Dey S.K., Chaudhuri S.R.</t>
  </si>
  <si>
    <t>Maiti P., Singha T., Chakraborty U., Roy S.D., Karmakar P., Dey B., Hussain S.A., Paul S., Paul P.K.</t>
  </si>
  <si>
    <t>Baishnab B., Datta B.K.</t>
  </si>
  <si>
    <t>Singh S.A., Majumder S., Mishra M.</t>
  </si>
  <si>
    <t>Saha B., Saha P., Mandal A., Naskar J.P., Maiti D., Chowdhury S.</t>
  </si>
  <si>
    <t>Ghosh C., Sarkar A., Anuja K., Das M.C., Chakraborty A., Jawed J.J., Gupta P., Majumdar S., Banerjee B., Bhattacharjee S.</t>
  </si>
  <si>
    <t>Mukherjee M., Yilmaz H.B., Bhowmik B.B., Lloret J., Lv Y.</t>
  </si>
  <si>
    <t>Dinda B., Dinda M., Kulsi G., Chakraborty A., Dinda S.</t>
  </si>
  <si>
    <t>Chowdhury K.D., Sarkar A., Chatterjee S., Patra D., Sengupta D., Banerjee S., Chakraborty P., Sadhukhan G.C.</t>
  </si>
  <si>
    <t>Basu S.</t>
  </si>
  <si>
    <t>Majumdar H.C., Shyam J.M., Chowdhury U., Koch D., Roy N.</t>
  </si>
  <si>
    <t>Mukherjee S., Bhattacharjee A., Naha S., Majumdar T., Debbarma S.K., Kaur H., Dutta S., Basu S.</t>
  </si>
  <si>
    <t>Yadav G.S., Das A., Lal R., Babu S., Datta M., Meena R.S., Patil S.B., Singh R.</t>
  </si>
  <si>
    <t>Bardhan S., Bhowmik M.K.</t>
  </si>
  <si>
    <t>Sarma D.J., Tripathy B.C.</t>
  </si>
  <si>
    <t>Saha K., De Kumar B., Guha A.</t>
  </si>
  <si>
    <t>Debnath J., Das (Pan) N., Sharma R., Ahmed I.</t>
  </si>
  <si>
    <t>Sarkar S., Das R.</t>
  </si>
  <si>
    <t>Acharjee S., Tripathy B.C.</t>
  </si>
  <si>
    <t>Debnath R., Chatterjee N., Das S., Mishra S., Bose D., Banerjee S., Das S., Saha K.D., Ghosh D., Maiti D.</t>
  </si>
  <si>
    <t>Prácser E., Bozóki T., Sátori G., Williams E., Guha A., Yu H.</t>
  </si>
  <si>
    <t>Palmer R.A., Lisgarten D.R., Cockcroft J.K., Lisgarten J.N., Talbert R., Dines T., Bansal R., Acharya P.C., Suryan A.</t>
  </si>
  <si>
    <t>Nicoll K.A., Harrison R.G., Barta V., Bor J., Brugge R., Chillingarian A., Chum J., Georgoulias A.K., Guha A., Kourtidis K., Kubicki M., Mareev E., Matthews J., Mkrtchyan H., Odzimek A., Raulin J.-P., Robert D., Silva H.G., Tacza J., Yair Y., Yaniv R.</t>
  </si>
  <si>
    <t>Debnath P., Sahu G., De U.C.</t>
  </si>
  <si>
    <t>Sarkar A., Khan G.G.</t>
  </si>
  <si>
    <t>Chakraborty A., Ghosh T., Maiti D.K., Majumdar S.</t>
  </si>
  <si>
    <t>Paul B., De B.K., Guha A.</t>
  </si>
  <si>
    <t>Bhowmik M.K., Saha P., Singha A., Bhattacharjee D., Dutta P.</t>
  </si>
  <si>
    <t>Pramanik S., Banik D., Bhattacharjee D., Nasipuri M., Bhowmik M.K., Majumdar G.</t>
  </si>
  <si>
    <t>Nath A.J., Tiwari B.K., Sileshi G.W., Sahoo U.K., Brahma B., Deb S., Devi N.B., Das A.K., Reang D., Chaturvedi S.S., Tripathi O.P., Das D.J., Gupta A.</t>
  </si>
  <si>
    <t>Majumdar K., Adhikari D., Datta B.K., Barik S.K.</t>
  </si>
  <si>
    <t>Mishra C.</t>
  </si>
  <si>
    <t>Suklabaidya S., Chakraborty S., Dey B., Bhattacharjee D., Hussain S.A.</t>
  </si>
  <si>
    <t>Bal B., Ghosh S., Das A.P.</t>
  </si>
  <si>
    <t>Yadav G.S., Babu S., Das A., Bhowmik S.N., Datta M., Singh R.</t>
  </si>
  <si>
    <t>Bhattacharjee S.</t>
  </si>
  <si>
    <t>Majumder A., Nath S.</t>
  </si>
  <si>
    <t>Ghosh R., Das A., Mallik S.</t>
  </si>
  <si>
    <t>Marwein S., Mishra B., De U.C., Acharya P.C.</t>
  </si>
  <si>
    <t>Debnath S., Debnath A.</t>
  </si>
  <si>
    <t>Das R.C., Gayan M.A., Debbarma S.</t>
  </si>
  <si>
    <t>Debnath S., Chakraborty K., Datta B.K., Das P., Saha A.K.</t>
  </si>
  <si>
    <t>Bhattacharya (Halder) S., Majumder B.</t>
  </si>
  <si>
    <t>Nandi C., Bhattacharjee S., Chakraborty S.</t>
  </si>
  <si>
    <t>Chakraborty K., Banik S., Debnath A., Das A.R., Saha A.K., Das P.</t>
  </si>
  <si>
    <t>Singh S.S., Deb A., Sutradhar S.</t>
  </si>
  <si>
    <t>Pal U., Halder S.B.</t>
  </si>
  <si>
    <t>Tripathy B.C., Debnath S.</t>
  </si>
  <si>
    <t>Savas E., Debnath S.</t>
  </si>
  <si>
    <t>Sen M., Haloi R., Tripathy B.C.</t>
  </si>
  <si>
    <t>Biswas T., Chatterjee D., Barman S., Chakraborty A., Halder N., Banerjee S., Chaudhuri S.R.</t>
  </si>
  <si>
    <t>Das J., Debnath C., Nath H., Saxena R.</t>
  </si>
  <si>
    <t>Mishra C., Maharana B.</t>
  </si>
  <si>
    <t>Gayan M.A., Singh S.K.</t>
  </si>
  <si>
    <t>Haloi R., Sen M., Tripathy B.C.</t>
  </si>
  <si>
    <t>Bhattacharjee A., Majumder S.</t>
  </si>
  <si>
    <t>Debnath S., Subramanian N.</t>
  </si>
  <si>
    <t>Saw A.K., Tripathy B.C.</t>
  </si>
  <si>
    <t>Verma R.K., Panigrahi C.R., Pati B., Sarkar J.L., Majumder A.</t>
  </si>
  <si>
    <t>Tripathy B.C., Sen M., Nath S.</t>
  </si>
  <si>
    <t>Savas E., Debnath S., Rakshit D.</t>
  </si>
  <si>
    <t>Liu Y., Dai M., Guha A., Gao X., Fu Z.</t>
  </si>
  <si>
    <t>Majumdar M., Shivalkar S., Pal A., Verma M.L., Sahoo A.K., Roy D.N.</t>
  </si>
  <si>
    <t>Alam A., Kumar A., Tripathi P., Ehtesham N.Z., Hasnain S.E.</t>
  </si>
  <si>
    <t>Kumar A., Alam A., Bharadwaj P., Tapadar S., Rani M., Hasnain S.E.</t>
  </si>
  <si>
    <t>Deb R.</t>
  </si>
  <si>
    <t>Hussain S.A., Dey B., Bhattacharjee D., Mehta N.</t>
  </si>
  <si>
    <t>Debnath S., Das B.C.</t>
  </si>
  <si>
    <t>Mohanty S., Ghosh S., Bal B., Das A.P.</t>
  </si>
  <si>
    <t>Gogoi U.R., Bhowmik M.K., Bhattacharjee D., Ghosh A.K.</t>
  </si>
  <si>
    <t>Ghosh S., Das A.P.</t>
  </si>
  <si>
    <t>Chakraborty P., Daware A.V., Kumari M., Chatterjee A., Bhattacharyya D., Mitra G., Akhter Y., Bhattacharjee S., Tribedi P.</t>
  </si>
  <si>
    <t>Singha S., Bhowmik B.B.</t>
  </si>
  <si>
    <t>Banerjee J., Karmakar A., Ghatak R.</t>
  </si>
  <si>
    <t>Bhowmik M.K., Roy A., Gogoi U.R., Nath N.</t>
  </si>
  <si>
    <t>Bhattacharjee S., Nandi C., Reang S.</t>
  </si>
  <si>
    <t>Banik S.</t>
  </si>
  <si>
    <t>Das T., Das M.C., Das A., Bhowmik S., Sandhu P., Akhter Y., Bhattacharjee S., De U.C.</t>
  </si>
  <si>
    <t>Chakraborty P., Joardar S., Ray S., Biswas P., Maiti D., Tribedi P.</t>
  </si>
  <si>
    <t>Das N., Bhattacharya A., Kumar Mandal S., Debnath U., Dinda B., Mandal S.C., Kumar Sinhamahapatra P., Kumar A., Dutta Choudhury M., Maiti S., Palit P.</t>
  </si>
  <si>
    <t>Pal T., Bhowmik M.K.</t>
  </si>
  <si>
    <t>Chakraborty A., Debnath S., Ghosh T., Maiti D.K., Majumdar S.</t>
  </si>
  <si>
    <t>Ahmed I., Das N., Debnath J., Bhowmik M.</t>
  </si>
  <si>
    <t>Talapatra K., Roy Das A., Saha A.K., Das P.</t>
  </si>
  <si>
    <t>Debbarma M.R., Bhowmik S.R., Majumder A.</t>
  </si>
  <si>
    <t>Karmakar A., Bhattacharjee A., Bhawal A., Saha A.</t>
  </si>
  <si>
    <t>Ghosh S., Kumar M.S., Bal B., Das A.P.</t>
  </si>
  <si>
    <t>Bhowmik M., Das (Pan) N., Das C., Ahmed I., Debnath J.</t>
  </si>
  <si>
    <t>Dhar A., Koiry B.P., Haloi D.J.</t>
  </si>
  <si>
    <t>Bhattacharjee P., De D., Bhattacharyya D.</t>
  </si>
  <si>
    <t>Gupta S.K., Sarkar B., Bhattacharjee S., Kumar N., Naskar S., Uppuluri K.B.</t>
  </si>
  <si>
    <t>Hansda C., Maiti P., Singha T., Pal M., Hussain S.A., Paul S., Paul P.K.</t>
  </si>
  <si>
    <t>Debnath S., Halam V., Das P., Saha A.K.</t>
  </si>
  <si>
    <t>Debnath G., Das S.R., Das P., Saha A.K.</t>
  </si>
  <si>
    <t>Majumdar T., Selvan T.</t>
  </si>
  <si>
    <t>Debnath B., Singh W.S., Das M., Goswami S., Singh M.K., Maiti D., Manna K.</t>
  </si>
  <si>
    <t>Srinivasan B.N., Mukherjee D.</t>
  </si>
  <si>
    <t>Debnath C., Saha M., Hussain S.A., Bhattacharjee D.</t>
  </si>
  <si>
    <t>Dhar P., Banik T., De B.K., Gogoi M.M., Babu S.S., Guha A.</t>
  </si>
  <si>
    <t>Saha P., Naskar J.P., Majumder S., Saha B., Ganguly R., Bhattacharya A., Chowdhury S.</t>
  </si>
  <si>
    <t>Paul P., Bhowmik K.R.N., Roy S., Deb D., Das N., Bhattacharjee M., Dutta Purkayastha R.N., Male L., Mckee V., Pallepogu R., Maiti D., Bauza A., Fontera A., Kirillov A.M.</t>
  </si>
  <si>
    <t>Dev Roy S., Kanti Bhowmik M., Oakley J.</t>
  </si>
  <si>
    <t>Bhowmik M.K., Roy S.D., Nath N., Datta A.</t>
  </si>
  <si>
    <t>Das M., Saha V.</t>
  </si>
  <si>
    <t>Maiti D., Singha A.K., Sarkar C., Sarkar S., Sil Sarma I., Manna K., Dinda B.</t>
  </si>
  <si>
    <t>Yadav G.S., Das A., Lal R., Babu S., Meena R.S., Saha P., Singh R., Datta M.</t>
  </si>
  <si>
    <t>Yadav G.S., Das A., Lal R., Babu S., Meena R.S., Patil S.B., Saha P., Datta M.</t>
  </si>
  <si>
    <t>Acharya P.C., Shetty S., Fernandes C., Suares D., Maheshwari R., Tekade R.K.</t>
  </si>
  <si>
    <t>Acharya P.C., Fernandes C., Suares D., Shetty S., Tekade R.K.</t>
  </si>
  <si>
    <t>Acharya P.C., Marwein S., Mishra B., Ghosh R., Vora A., Tekade R.K.</t>
  </si>
  <si>
    <t>Acharya P.C., Suares D., Shetty S., Fernandes C., Tekade R.K.</t>
  </si>
  <si>
    <t>Acharya P.C., Fernandes C., Mallik S., Mishra B., Tekade R.K.</t>
  </si>
  <si>
    <t>Majumdar P., Das K., Nath N., Bhowmik M.K.</t>
  </si>
  <si>
    <t>Singh M.K., Sutradhar S., Paul B., Adhikari S., Laskar F., Acharya S., Chakraborty D., Biswas S., Das A., Roy S., Frontera A.</t>
  </si>
  <si>
    <t>Banerjee J., Ghatak R., Karmakar A.</t>
  </si>
  <si>
    <t>Karmakar A., Saha A., Bhattacharjee A., Bhawal A.</t>
  </si>
  <si>
    <t>Mukherjee M., Yilmaz H.B., Bhowmik B.B., Lv Y.</t>
  </si>
  <si>
    <t>Nath N., Choudhuri D.</t>
  </si>
  <si>
    <t>Ghosh S., Agarwala B.K.</t>
  </si>
  <si>
    <t>Rao S.S., Chakraborty M., Pandey R.</t>
  </si>
  <si>
    <t>Hore S., Chatterjee A., Dewanji A.</t>
  </si>
  <si>
    <t>Bhowmik M.K., Gogoi U.R., Majumdar G., Bhattacharjee D., Datta D., Ghosh A.K.</t>
  </si>
  <si>
    <t>Singha H.R., Sinha S., Sinha R.K.</t>
  </si>
  <si>
    <t>Rifat A.A., Ahmed R., Bhowmik B.B.</t>
  </si>
  <si>
    <t>Debbarma M., Sarkar U., Debnath B., Ghosh D., Chanda S., Bhattacharjee R., Chattopadhyaya S.</t>
  </si>
  <si>
    <t>Laskar P., Singh S.S.</t>
  </si>
  <si>
    <t>Debnath A., Paul R., Debnath B.</t>
  </si>
  <si>
    <t>Singh V., Chauhan D.S., Dasgupta S.</t>
  </si>
  <si>
    <t>Debbarma M., Sarkar U., Debnath B., Chanda S., Ghosh D., Bhattacharjee R., Chattopadhyaya S.</t>
  </si>
  <si>
    <t>Karmakar G., Nahak P., Roy B., Guha P., Tsuchiya K., Torigoe K., Nath R.K., Panda A.K.</t>
  </si>
  <si>
    <t>Banerjee J., Karmakar A., Saha A., Chakraborty P., Debnath P., Das P., Bhattacharjee A.</t>
  </si>
  <si>
    <t>Saha A., Bhushan S., Mukherjee P., Chanda C., Bhaumik M., Ghosh M., Sharmin J., Datta P., Banerjee S., Barat P., Thakur A.R., Gantayet L.M., Mukherjee I., Ray Chaudhuri S.</t>
  </si>
  <si>
    <t>Karmakar G., Nahak P., Chettri P., Roy B., Guha P., Tsuchiya K., Torigoe K., Kumar A., Nath R.K., Bhowmik S., De U.C., Nag K., Panda A.K.</t>
  </si>
  <si>
    <t>Meitei T.G., Singh S.A., Majumder S.</t>
  </si>
  <si>
    <t>Kumar A., Debnath N., Devadutta K., Singh G.</t>
  </si>
  <si>
    <t>Kumar A., Debnath N.</t>
  </si>
  <si>
    <t>Karmakar G., Nahak P., Guha P., Roy B., Nath R.K., Panda A.K.</t>
  </si>
  <si>
    <t>Karmakar K., Sarkar A., Mandal K., Khan G.G.</t>
  </si>
  <si>
    <t>Dey B., Chakraborty S., Chakraborty S., Bhattacharjee D., Inamuddin, Khan A., Hussain S.A.</t>
  </si>
  <si>
    <t>Nath A.</t>
  </si>
  <si>
    <t>Nandi C., Chakraborty A.K.</t>
  </si>
  <si>
    <t>Mukherjee A., Debnath S.</t>
  </si>
  <si>
    <t>Saha P.R., Sinha S., Sinha R.K.</t>
  </si>
  <si>
    <t>Selvan T., Kaushik P.K., Das Chowdhury A., Tripathi K.M.</t>
  </si>
  <si>
    <t>Singh S.A., Verma A., Chhetry S., Majumder S.</t>
  </si>
  <si>
    <t>Banik S., Hussain S.A., Bhattacharjee D.</t>
  </si>
  <si>
    <t>Dey Roy S., Bhowmik M.K.</t>
  </si>
  <si>
    <t>Das A., Choudhury A.</t>
  </si>
  <si>
    <t>Roy A., Gogoi U.R., Das D.H., Bhowmik M.K.</t>
  </si>
  <si>
    <t>Roy A.D., Dey D., Saha J., Debnath P., Bhattacharjee D., Hussain S.A.</t>
  </si>
  <si>
    <t>Deb G., Chakraborty K.</t>
  </si>
  <si>
    <t>Debnath B., Sarkar U., Debbarma M., Bhattacharjee R., Chattopadhyaya S.</t>
  </si>
  <si>
    <t>Acharya P.C., Bansal R., Kharkar P.S.</t>
  </si>
  <si>
    <t>Boldi R., Williams E., Guha A.</t>
  </si>
  <si>
    <t>Ingole A.</t>
  </si>
  <si>
    <t>Singha H.R., Chowdhury B.D., Sinha S., Sinha R.K.</t>
  </si>
  <si>
    <t>Roy A., Deb T.</t>
  </si>
  <si>
    <t>Bhattacharya Halder S., Roy S.B.</t>
  </si>
  <si>
    <t>Tripathy B.C., Dowari P.J.</t>
  </si>
  <si>
    <t>Pal U., Bhattacharya Halder S., Debnath K.</t>
  </si>
  <si>
    <t>Dhar B.</t>
  </si>
  <si>
    <t>Tripathy B.C., Debnath S., Saha S.</t>
  </si>
  <si>
    <t>Das B.C.</t>
  </si>
  <si>
    <t>Saha J., Datta Roy A., Dey D., Bhattacharjee D., Arshad Hussain S.</t>
  </si>
  <si>
    <t>Dey B., Debnath P., Bhattacharjee D., Majumdar S., Arshad Hussain S.</t>
  </si>
  <si>
    <t>Suklabaidya S., Debnath P., Dey B., Bhattacharjee D., Arshad Hussain S.</t>
  </si>
  <si>
    <t>Arshad Hussain S., Bhattacharjee D.</t>
  </si>
  <si>
    <t>Chakarborty S., Suklabaidya S., Bhattacharjee D., Arshad Hussain S.</t>
  </si>
  <si>
    <t>Tripathy B.C., Debnath S., Rakshit D.</t>
  </si>
  <si>
    <t>Sarkar D., Choudhury S., Majumder A.</t>
  </si>
  <si>
    <t>Agarwala B.K.</t>
  </si>
  <si>
    <t>Bhowmik S., Das T., Ghosh S., Sharma B.K., Majumdar S., De U.C.</t>
  </si>
  <si>
    <t>Mukherjee D., Bhattacharjee P., Bhattacharya R., Dutta A.K., Bhattacharyya D.</t>
  </si>
  <si>
    <t>Debnath P., Dey B., Deb S., Bhattacharjee D., Hussain S.A.</t>
  </si>
  <si>
    <t>Debnath C., Shil A., Hussain S.A., Bhattacharjee D.</t>
  </si>
  <si>
    <t>Nath H., Sahoo A.</t>
  </si>
  <si>
    <t>Shil A., Debnath C., Hussain S.A., Bhattacharjee D.</t>
  </si>
  <si>
    <t>Saha M., Banik S., Hussain S.A., Bhattacharjee D.</t>
  </si>
  <si>
    <t>Banik S., Saha M., Hussain S.A., Bhattacharjee D.</t>
  </si>
  <si>
    <t>Kumar Rout P., Ghosh K.S.</t>
  </si>
  <si>
    <t>Bardhan S., Bhowmik M.K., Debnath T., Bhattacharjee D.</t>
  </si>
  <si>
    <t>Pramanik S., Banik D., Bhattacharjee D., Nasipuri M., Bhowmik M.K.</t>
  </si>
  <si>
    <t>Singh L.K., Koiry B.P.</t>
  </si>
  <si>
    <t>Das A.P., Ghosh S.</t>
  </si>
  <si>
    <t>Sarkar A., Gopal Khan G.</t>
  </si>
  <si>
    <t>Saha P., Saikia A.K.</t>
  </si>
  <si>
    <t>Das K., Mahapatra R.K.</t>
  </si>
  <si>
    <t>Tripathy B.C., Das R.</t>
  </si>
  <si>
    <t>Roy A., Paul J., Baidya R., Devi M.</t>
  </si>
  <si>
    <t>Pal J., Dutta P., Saha A.K.</t>
  </si>
  <si>
    <t>Debnath P., Karmakar A., Saha A., Huda S.</t>
  </si>
  <si>
    <t>Koiry B.P., Singh L.K., Chakraborty A., Nath R.K.</t>
  </si>
  <si>
    <t>Kumar A., Debnath M., Sreenu M., Kumar Singh M.</t>
  </si>
  <si>
    <t>Bal P., Bhowmik S., Gauld D.</t>
  </si>
  <si>
    <t>Debnath S., Mishra V.N., Debnath J.</t>
  </si>
  <si>
    <t>Pati B., Sarkar J.L., Panigrahi C.R., Debbarma S.</t>
  </si>
  <si>
    <t>Bhattacharyya P., Agarwal B., Goswami M., Maiti D., Baruah S., Tribedi P.</t>
  </si>
  <si>
    <t>Sarkar J.L., Panigrahi C.R., Pati B., Trivedi R., Debbarma S.</t>
  </si>
  <si>
    <t>Kumar S.A., Debnath M., Seshagiri Rao J.V.L.N., Anguluri D.P., Ramya G.P.S., Manna K., Singh M.K.</t>
  </si>
  <si>
    <t>Adhikari D., Reshi Z., Datta B.K., Samant S.S., Chettri A., Upadhaya K., Shah M.A., Singh P.P., Tiwary R., Majumdar K., Pradhan A., Thakur M.L., Salam N., Zahoor Z., Mir S.H., Kaloo Z.A., Barik S.K.</t>
  </si>
  <si>
    <t>Haridasan K., Mao A.A., Janarthanam M.K., Pandey A.K., Barik S.K., Srivastava S.K., Panda P.C., Suresh G., Borthakur S.K., Datta B.K., Rao B.R.P.</t>
  </si>
  <si>
    <t>Mohapatra S., Sarkar B., Samantaray D.P., Daware A., Maity S., Pattnaik S., Bhattacharjee S.</t>
  </si>
  <si>
    <t>Das S.K., Mukherjee A.</t>
  </si>
  <si>
    <t>Roy S.D., Bhowmik M.K., Saha S.S.</t>
  </si>
  <si>
    <t>Bardhan S., Nath S., Bhowmik M.K.</t>
  </si>
  <si>
    <t>Das K., Majumdar G., Bhowmik M.K.</t>
  </si>
  <si>
    <t>Devani R.S., Sinha S., Banerjee J., Sinha R.K., Bendahmane A., Banerjee A.K.</t>
  </si>
  <si>
    <t>Chakraborty S., Chaudhuri P.S.</t>
  </si>
  <si>
    <t>Bhattacharjee S., Debnath G., Das A.R., Saha A.K., Das P.</t>
  </si>
  <si>
    <t>Debnath J., Das (Pan) N., Ahmed I., Bhowmik M.</t>
  </si>
  <si>
    <t>Mukherjee D., Natrajan N.S.</t>
  </si>
  <si>
    <t>Maiti D.K., Debnath S., Nawaz S.M., Dey B., Dinda E., Roy D., Ray S., Mallik A., Hussain S.A.</t>
  </si>
  <si>
    <t>Bhowmik K.L., Debnath A., Nath R.K., Saha B.</t>
  </si>
  <si>
    <t>Liu Y., Fu Z., Liu Q., Liu B., Guha A.</t>
  </si>
  <si>
    <t>Guha A., Williams E., Boldi R., Sátori G., Nagy T., Bór J., Montanyà J., Ortega P.</t>
  </si>
  <si>
    <t>Sarkar A., Karmakar K., Khan G.G.</t>
  </si>
  <si>
    <t>Ghosh S., Behere G.T., Agarwala B.K.</t>
  </si>
  <si>
    <t>Jamatia S.K.S., Chaudhuri P.S.</t>
  </si>
  <si>
    <t>Ahmed I., Das (Pan) N., Debnath J., Bhowmik M.</t>
  </si>
  <si>
    <t>Saha M., Shil A., Hussain S.A., Bhattacharjee D.</t>
  </si>
  <si>
    <t>Kumar M.S., Das A.P.</t>
  </si>
  <si>
    <t>Tripathy B.C., Nath P.K.</t>
  </si>
  <si>
    <t>Bhattacharjee P., Bera I., Chakraborty S., Ghoshal N., Bhattacharyya D.</t>
  </si>
  <si>
    <t>Bhattacharjee R., Chattopadhyaya S.</t>
  </si>
  <si>
    <t>Sarkar B., Daware A.V., Gupta P., Krishnani K.K., Baruah S., Bhattacharjee S.</t>
  </si>
  <si>
    <t>Pal A.R., Singha A.</t>
  </si>
  <si>
    <t>Gogoi U.R., Bhowmik M.K., Ghosh A.K., Bhattacharjee D., Majumdar G.</t>
  </si>
  <si>
    <t>Bhattacharya A., Saha P., Saha B., Maiti D., Mitra P., Naskar J.P., Chowdhury S.</t>
  </si>
  <si>
    <t>Debbarma J., Martin S.S., Suresh G., Ahsan A., Gahalaut V.K.</t>
  </si>
  <si>
    <t>Banerjee J., Karmakar A., Ghatak R., Poddar D.R.</t>
  </si>
  <si>
    <t>Yadav G.S., Datta R., Pathan S.I., Lal R., Meena R.S., Babu S., Das A., Bhowmik S.N., Datta M., Saha P., Mishra P.K.</t>
  </si>
  <si>
    <t>Sandeep D., Dipayan C.</t>
  </si>
  <si>
    <t>Ghosh R., Das M.C., Sarkar A., Das A., Sandhu P., Dinda B., Akhter Y., Bhattacharjee S., De U.C.</t>
  </si>
  <si>
    <t>Das A., Jawed J.J., Das M.C., Sandhu P., De U.C., Dinda B., Akhter Y., Bhattacharjee S.</t>
  </si>
  <si>
    <t>Debnath P., Chakraborty S., Deb S., Nath J., Dey B., Bhattacharjee D., Soda H., Tominaga M., Suzuki Y., Kawamata J., Hussain S.A.</t>
  </si>
  <si>
    <t>Das N., Atanasov A.G., Deb P.K., Mocan A., Nabavi S.M., Ghosh R., Dinda B.</t>
  </si>
  <si>
    <t>Zhong M., Chang T., Goswami S., Gupta R., Lou T.-W.</t>
  </si>
  <si>
    <t>Dey B., Debnath P., Chakraborty S., Deb B., Bhattacharjee D., Majumdar S., Hussain S.A.</t>
  </si>
  <si>
    <t>Misra M.</t>
  </si>
  <si>
    <t>Singh M.K., Sutradhar S., Paul B., Adhikari S., Laskar F., Butcher R.J., Acharya S., Das A.</t>
  </si>
  <si>
    <t>Sen P., Das S., Choudhuri D.</t>
  </si>
  <si>
    <t>Das P., Pal S.</t>
  </si>
  <si>
    <t>Sen P., Das S., Hore S., Bhattacharjee S., Choudhuri D.</t>
  </si>
  <si>
    <t>Bhattacharya (Halder) S., Roy S.B.</t>
  </si>
  <si>
    <t>Gupta P., Sarkar A., Sandhu P., Daware A., Das M.C., Akhter Y., Bhattacharjee S.</t>
  </si>
  <si>
    <t>Mullick J.B., Majumdar T., Bir R., Hore S., Sil S.K.</t>
  </si>
  <si>
    <t>Acharjee S., Tripathy B.C., Papadopoulos K.</t>
  </si>
  <si>
    <t>Roy A., Banerjee R., Basak S.</t>
  </si>
  <si>
    <t>MeCarty S.C., Chauhan D.S., Mecarty A.D., Tripathi K.M., Selvan T., Dubey S.K.</t>
  </si>
  <si>
    <t>Sen M., Nath S., Tripathy B.C.</t>
  </si>
  <si>
    <t>Manupati K., Dhoke N.R., Debnath T., Yeeravalli R., Guguloth K., Saeidpour S., De U.C., Debnath S., Das A.</t>
  </si>
  <si>
    <t>Banik D., Chaudhuri P.S.</t>
  </si>
  <si>
    <t>Roy A.D., Saha J., Dey D., Bhattacharjee D., Hussain S.A.</t>
  </si>
  <si>
    <t>Singh M.K., Sutradhar S., Das A.</t>
  </si>
  <si>
    <t>Shah D., Kothari D.K., Ghosh A.K.</t>
  </si>
  <si>
    <t>Guhathakurta B., Basu P., Purohit C.S., Bandyopadhyay N., Kumar G.S., Chowdhury S., Naskar J.P.</t>
  </si>
  <si>
    <t>Guha A., Saha K., De B.K., Subrahmanyam K.V., Shreedevi P.R.</t>
  </si>
  <si>
    <t>Balaram S., Dipayan C.</t>
  </si>
  <si>
    <t>Kolge N.</t>
  </si>
  <si>
    <t>Bera A.</t>
  </si>
  <si>
    <t>Saha J., Roy A.D., Dey D., Nath J., Bhattacharjee D., Hussain S.A.</t>
  </si>
  <si>
    <t>Saha J., Roy A.D., Dey D., Bhattacharjee D., Paul P.K., Das R., Hussain S.A.</t>
  </si>
  <si>
    <t>Bhadra A., Karmakar G., Nahak P., Chettri P., Roy B., Guha P., Mandal A.K., Nath R.K., Panda A.K.</t>
  </si>
  <si>
    <t>Das M., Chanda M.</t>
  </si>
  <si>
    <t>Ghosh S., Rahaman L., Kaipeng D.L., Deb D., Nath N., Tribedi P., Sharma B.K.</t>
  </si>
  <si>
    <t>Singha A.K., Bhattacharjee B., Saha B., Maiti D.</t>
  </si>
  <si>
    <t>Das B., Ganguly B., Ghosh I., Nath R.K., Mishra B.K., Pal A.</t>
  </si>
  <si>
    <t>Roy D.N., Goswami R., Pal A.</t>
  </si>
  <si>
    <t>Bal B., Nayak S., Das A.P.</t>
  </si>
  <si>
    <t>Dhar P., De B.K., Banik T., Gogoi M.M., Babu S.S., Guha A.</t>
  </si>
  <si>
    <t>Roy S.D., Das D.H., Bhowmik M.K., Ghosh A.K.</t>
  </si>
  <si>
    <t>Chakraborty K., Deb G., Deb S.</t>
  </si>
  <si>
    <t>Chakraborty S., Bhowmik M.K., Ghosh A.K., Pal T.</t>
  </si>
  <si>
    <t>Pal T., Bhowmik M.K., Bhattacharjee D., Ghosh A.K.</t>
  </si>
  <si>
    <t>Begum T., Ghosh T.C., Basak S.</t>
  </si>
  <si>
    <t>Anuja K., Roy S., Ghosh C., Gupta P., Bhattacharjee S., Banerjee B.</t>
  </si>
  <si>
    <t>Kar N.K., Singh M.K., Lal R.A.</t>
  </si>
  <si>
    <t>Mahanty T., Bhattacharjee S., Goswami M., Bhattacharyya P., Das B., Ghosh A., Tribedi P.</t>
  </si>
  <si>
    <t>Paul P., Sarkar M., Saha P., Bhowmik M.K.</t>
  </si>
  <si>
    <t>Chakraborty M., Deb B., Dey B., Hussain S.A., Maiti D.K., Majumdar S.</t>
  </si>
  <si>
    <t>Bal P., Bhowmik S.</t>
  </si>
  <si>
    <t>Pal U., Bhattacharya (Halder) S., Debnath K.</t>
  </si>
  <si>
    <t>Ghosh T.C., Mandal S.</t>
  </si>
  <si>
    <t>Kaipeng D.L., Karmakar K., Ghosh S., Rahaman L., Nath N., Sharma B.K.</t>
  </si>
  <si>
    <t>Shil A., Hussain S.A., Bhattacharjee D.</t>
  </si>
  <si>
    <t>Das A., Das M.C., Das N., Bhattacharjee S.</t>
  </si>
  <si>
    <t>Agarwala B.K., Bhadra P.</t>
  </si>
  <si>
    <t>Majumder J., Ghosh D., Agarwala B.K.</t>
  </si>
  <si>
    <t>Das N., Chowdhury S., Dutta Purkayastha R.N.</t>
  </si>
  <si>
    <t>Agarwala B.K., Dixon A.</t>
  </si>
  <si>
    <t>Hussain S.A., Chakraborty S.</t>
  </si>
  <si>
    <t>Deb B., Debnath S., Deb A., Maiti D.K., Majumdar S.</t>
  </si>
  <si>
    <t>Roy Das A., Saha A.K., Joshi S.R., Das P.</t>
  </si>
  <si>
    <t>Saha J., Choudhuri S., Choudhuri D.</t>
  </si>
  <si>
    <t>Hossain J., Natarajan R., Banerjee A.K., Majumdar S.</t>
  </si>
  <si>
    <t>Mursaleen M., Debnath S., Rakshit D.</t>
  </si>
  <si>
    <t>Singh M.K., Sutradhar S., Das A., Acharya S.</t>
  </si>
  <si>
    <t>Das A.R., Borthakur M., Saha A.K., Joshi S.R., Das P.</t>
  </si>
  <si>
    <t>Dutta A., Tripathy B.C.</t>
  </si>
  <si>
    <t>Mohanty S., Ghosh S., Nayak S., Das A.P.</t>
  </si>
  <si>
    <t>Chattopadhyaya S., Bhattacharjee R.</t>
  </si>
  <si>
    <t>Guha A., Banik T., Roy R., De B.K.</t>
  </si>
  <si>
    <t>Barot K.P., Manna K.S., Ghate M.D.</t>
  </si>
  <si>
    <t>Gupta P., Bhattacharjee S., Sharma A.R., Sharma G., Lee S.-S., Chakraborty C.</t>
  </si>
  <si>
    <t>Nath Roy D., Goswami R., Pal A.</t>
  </si>
  <si>
    <t>Das A., Das M.C., Sandhu P., Das N., Tribedi P., De U.C., Akhter Y., Bhattacharjee S.</t>
  </si>
  <si>
    <t>Debnath S., Das B.C., Bhattacharya D., Debnath J.</t>
  </si>
  <si>
    <t>Das A., Saha A., Chakraborty A., Biswas B.</t>
  </si>
  <si>
    <t>Dinda B., Dinda S., DasSharma S., Banik R., Chakraborty A., Dinda M.</t>
  </si>
  <si>
    <t>Gogoi M.M., Babu S.S., Moorthy K.K., Bhuyan P.K., Pathak B., Subba T., Chutia L., Kundu S.S., Bharali C., Borgohain A., Guha A., Kumar De B., Singh B., Chin M.</t>
  </si>
  <si>
    <t>Yadav R.K., Roy P.N.S., Gupta S.K., Khan P.K., Catherine J.K., Prajapati S.K., Kumar A., Puviarasan N., Bhu H., Devachandra M., Malik J., Kundu B., Debbarma C., Gahalaut V.K.</t>
  </si>
  <si>
    <t>Chowdhury S., Bhattacharya A., Saha P., Majumder S., Suresh E., Naskar J.P.</t>
  </si>
  <si>
    <t>Dinda B., Kyriakopoulos A.M., Dinda S., Zoumpourlis V., Thomaidis N.S., Velegraki A., Markopoulos C., Dinda M.</t>
  </si>
  <si>
    <t>Das S., Talukdar A.K.</t>
  </si>
  <si>
    <t>Saha P., Bhowmik M.K., Bhattacharjee D., De B.K., Nasipuri M.</t>
  </si>
  <si>
    <t>Ghosh I., Das B., Nath R.K., Ganguly B., Mishra B.K., Pal A.</t>
  </si>
  <si>
    <t>Shil A., Saha M., Debnath C., Hussain S.A., Bhattacharjee D.</t>
  </si>
  <si>
    <t>Jeeva K., Gurubaran S., Williams E.R., Kamra A.K., Sinha A.K., Guha A., Selvaraj C., Nair K.U., Dhar A.</t>
  </si>
  <si>
    <t>Shah D., Kothari D., Ghosh A.</t>
  </si>
  <si>
    <t>Debnath P., Chakraborty S., Deb S., Nath J., Dey B., Bhattacharjee D., Hussain S.A.</t>
  </si>
  <si>
    <t>Debnath S., Debnath T., Majumdar S., Arunasree M.K., Aparna V.</t>
  </si>
  <si>
    <t>Sophia A.C., Nath H., Praneeth N.V.S.</t>
  </si>
  <si>
    <t>Chattopadhyaya S.</t>
  </si>
  <si>
    <t>Hansda C., Dutta B., Chakraborty U., Singha T., Hussain S.A., Bhattacharjee D., Paul S., Paul P.K.</t>
  </si>
  <si>
    <t>Chakraborty B., Chakma K., Mukherjee A.</t>
  </si>
  <si>
    <t>Manna K., Debnath B., Das M., Marwein S.</t>
  </si>
  <si>
    <t>Taran M., Deb D., Deb S.</t>
  </si>
  <si>
    <t>Sarkar S.R.</t>
  </si>
  <si>
    <t>Das A., Saha A., Biswas B., Sen D., Das S.D., Chakraborty A., Debnath S.</t>
  </si>
  <si>
    <t>Majumder S., Majumder S.</t>
  </si>
  <si>
    <t>Singh A.K., Sarkar D., Karmakar K., Mandal K., Khan G.G.</t>
  </si>
  <si>
    <t>Majumdar K., Datta B.K.</t>
  </si>
  <si>
    <t>Choudhuri D., Sutradhar B.</t>
  </si>
  <si>
    <t>Majumdar K., Choudhary B.K., Datta B.K.</t>
  </si>
  <si>
    <t>Saha R., Bhowmik M.K.</t>
  </si>
  <si>
    <t>Chakraborty A., Purkait R., De U.C., Maiti D.K., Majumdar S.</t>
  </si>
  <si>
    <t>Ray P., Sinha A.K.</t>
  </si>
  <si>
    <t>Deb P., Podder D., Deb S., Majumder A.</t>
  </si>
  <si>
    <t>Saha M., Bhattacharjee J., Hussain S.A., Bhattacharjee D.</t>
  </si>
  <si>
    <t>Bose P.P., Bhattacharjee S., Singha S., Mandal S., Mondal G., Gupta P., Chatterjee B.P.</t>
  </si>
  <si>
    <t>Bandyopadhyay N., Pradhan A.B., Das S., Lu L., Zhu M., Chowdhury S., Naskar J.P.</t>
  </si>
  <si>
    <t>Bhowmik K.L., Debnath A., Nath R.K., Das S., Chattopadhyay K.K., Saha B.</t>
  </si>
  <si>
    <t>Sátori G., Williams E., Price C., Boldi R., Koloskov A., Yampolski Y., Guha A., Barta V.</t>
  </si>
  <si>
    <t>Debnath S., Saha S.</t>
  </si>
  <si>
    <t>Guha A., Paul B., Chakraborty M., De B.K.</t>
  </si>
  <si>
    <t>Chaudhuri P.S., Paul T.K., Dey A., Datta M., Dey S.K.</t>
  </si>
  <si>
    <t>Bhattacharjee S., Sarkar B., Sharma A.R., Gupta P., Sharma G., Lee S.-S., Chakraborty C.</t>
  </si>
  <si>
    <t>Bhattacharya A., Naskar J.P., Saha P., Ganguly R., Saha B., Choudhury S.T., Chowdhury S.</t>
  </si>
  <si>
    <t>Patra K., Jana S., Sarkar A., Karmakar S., Jana J., Gupta M., Mukherjee G., De U.C., Mandal D.P., Bhattacharjee S.</t>
  </si>
  <si>
    <t>Chattopadhyaya S., Nath A., Das K.K.</t>
  </si>
  <si>
    <t>Das N., Saha T., Dinda B.</t>
  </si>
  <si>
    <t>Lodh R., Agarwala B.K.</t>
  </si>
  <si>
    <t>Das R., Tripathy B.C.</t>
  </si>
  <si>
    <t>Majumdar K., Majumder J., Datta B.K.</t>
  </si>
  <si>
    <t>Deb D., Datta B.K., Debbarma J., Deb S.</t>
  </si>
  <si>
    <t>Saha J., Dey D., Roy A.D., Bhattacharjee D., Hussain S.A.</t>
  </si>
  <si>
    <t>Sarkar S.R., Sil S.K.</t>
  </si>
  <si>
    <t>Ganguly B., Das B., Nath R.K.</t>
  </si>
  <si>
    <t>Das M.C., Paul S., Gupta P., Tribedi P., Sarkar S., Manna D., Bhattacharjee S.</t>
  </si>
  <si>
    <t>Bhowmik K.L., Deb K., Bera A., Nath R.K., Saha B.</t>
  </si>
  <si>
    <t>Das M.C., Sandhu P., Gupta P., Rudrapaul P., De U.C., Tribedi P., Akhter Y., Bhattacharjee S.</t>
  </si>
  <si>
    <t>Hansda C., Chakraborty U., Hussain S.A., Bhattacharjee D., Paul P.K.</t>
  </si>
  <si>
    <t>Mukherjee A., Das A.K.</t>
  </si>
  <si>
    <t>Majumder A., Deb S., Roy S.</t>
  </si>
  <si>
    <t>Banik R., Dinda B.</t>
  </si>
  <si>
    <t>Majumdar T., Mullick J.B., Bir R., Roy J., Sil S.K.</t>
  </si>
  <si>
    <t>Dutta A.J., Tripathy B.C.</t>
  </si>
  <si>
    <t>Saha M., Sarkar S., Sarkar B., Sharma B.K., Bhattacharjee S., Tribedi P.</t>
  </si>
  <si>
    <t>Ghosh I., Pal A., Mishra B.K., Nath R.K.</t>
  </si>
  <si>
    <t>Saha P., Naskar J.P., Bhattacharya A., Ganguly R., Saha B., Chowdhury S.</t>
  </si>
  <si>
    <t>Pandey B.N., Saha P.K.</t>
  </si>
  <si>
    <t>Roy A., Chakraborty J.</t>
  </si>
  <si>
    <t>Bhattacharya S., Roy S.B., Saha S.</t>
  </si>
  <si>
    <t>Bardhan S., Bhowmik M.K., Nath S., Bhattacharjee D.</t>
  </si>
  <si>
    <t>Gogoi U.R., Majumdar G., Bhowmik M.K., Ghosh A.K., Bhattacharjee D.</t>
  </si>
  <si>
    <t>Debbarma J., Deb D., Deb S.</t>
  </si>
  <si>
    <t>Bhattacharjee J., Shil A., Hussain S.A., Bhattacharjee D.</t>
  </si>
  <si>
    <t>Singh M.K., Sutradhar S., Paul B., Adhikari S., Butcher R.J., Acharya S., Das A.</t>
  </si>
  <si>
    <t>Das M., Sakha Ghosh P., Manna K.</t>
  </si>
  <si>
    <t>Shyam Roy A., Ghosh D.</t>
  </si>
  <si>
    <t>Dash P., Hore S.</t>
  </si>
  <si>
    <t>Roy S.D., Bhowmik M.K., Saha P., Ghosh A.K.</t>
  </si>
  <si>
    <t>Das R., Sarkar S.</t>
  </si>
  <si>
    <t>Roy S.D., Saha P., Bhowmik M.K., Debnath D.</t>
  </si>
  <si>
    <t>Dey A., Chaudhuri P.S.</t>
  </si>
  <si>
    <t>Das M., Manna K.</t>
  </si>
  <si>
    <t>Viswanathan P.K., Bhowmik I.</t>
  </si>
  <si>
    <t>Sinha A.K., Deb S.</t>
  </si>
  <si>
    <t>Tripathy B.C., Goswami R.</t>
  </si>
  <si>
    <t>Chaudhuri S.R.</t>
  </si>
  <si>
    <t>Pramanik S., Bhowmik M.K., Bhattacharjee D., Nasipuri M.</t>
  </si>
  <si>
    <t>Majumdar S., Chakraborty A., Bhattacharjee S., Debnath S., Maiti D.K.</t>
  </si>
  <si>
    <t>Ghorai A., Mondal J., Chowdhury S., Patra G.K.</t>
  </si>
  <si>
    <t>Chakraborty A., Majumdar S., Maiti D.K.</t>
  </si>
  <si>
    <t>Haldar P.K., Mahbubur Rahman S.M., Mia M.S., Ahmed F., Bashawir A.</t>
  </si>
  <si>
    <t>Bhowmik M.K., Gogoi U.R., Das K., Ghosh A.K., Bhattacharjee D., Majumdar G.</t>
  </si>
  <si>
    <t>Bhowmik M.K., Bardhan S., Das K., Bhattacharjee D., Nath S.</t>
  </si>
  <si>
    <t>Gupta P., Sarkar S., Das B., Bhattacharjee S., Tribedi P.</t>
  </si>
  <si>
    <t>Gogoi U.R., Bhowmik M.K., Bhattacharjee D., Ghosh A.K., Majumdar G.</t>
  </si>
  <si>
    <t>Sarkar A., Karmakar K., Singh A.K., Mandal K., Khan G.G.</t>
  </si>
  <si>
    <t>Choudhury K., Choudhury R., Ghosh R., Sen S., Chakraborty R., Momin Z.C., Goswami B.B., De B.</t>
  </si>
  <si>
    <t>Pathak B., Subba T., Dahutia P., Bhuyan P.K., Moorthy K.K., Gogoi M.M., Babu S.S., Chutia L., Ajay P., Biswas J., Bharali C., Borgohain A., Dhar P., Guha A., De B.K., Banik T., Chakraborty M., Kundu S.S., Sudhakar S., Singh S.B.</t>
  </si>
  <si>
    <t>Growth and reproduction of Perionyx excavatus (Perrier) during vermicomposting of different plant residues</t>
  </si>
  <si>
    <t>Studies on Cocoons of Three Epigeic Earthworm Species Perionyx excavatus (Perrier), Perionyx ceylanensis (Michaelsen) and Eudrilus eugeniae (Kinberg) with SEM Observations</t>
  </si>
  <si>
    <t>A culture based diversity of saprobic fungi associated with leaf litter of Hevea brasiliensis along a chronosequence of plantations in Tripura, Northeast India</t>
  </si>
  <si>
    <t>A Study on the Potential Biomass Available in Northeast India for Its Applicability in Certain Clean Energy Generation Purposes</t>
  </si>
  <si>
    <t>Characterization of statistical convergence of complex uncertain double sequence</t>
  </si>
  <si>
    <t>Atomistic strain and structural analysis of 120 MeV Ni ions irradiated CdSe nanocrystals through molecular dynamics simulation method</t>
  </si>
  <si>
    <t>Density functional study on structural and optoelectronic properties of cubic Mg xZn 1-xS ySe 1-y semiconductor quaternary alloys</t>
  </si>
  <si>
    <t>Akin-based Orthogonal Space (AOS): a subspace learning method for face recognition</t>
  </si>
  <si>
    <t>Structural, mechanical and optoelectronic properties of cubic Be xMg 1 - xS , Be xMg 1 - xSe and Be xMg 1 - xTe semiconductor ternary alloys: a density functional study</t>
  </si>
  <si>
    <t>Density functional study of elastic and thermal properties of cubic mercury-zinc-chalcogenide ternary alloys</t>
  </si>
  <si>
    <t>Optimization of bio-chemical degumming of Ramie fiber for improved strength &amp; luster</t>
  </si>
  <si>
    <t>Cationic and anionic concentration dependent elastic properties of zinc blende specimens within CdxZn1-xSySe1-y quaternary system: Calculations with density functional theory</t>
  </si>
  <si>
    <t>Ultra-low frequency (ULF) magnetic field emissions associated with some major earthquakes occurred in Indian Subcontinent</t>
  </si>
  <si>
    <t>Barley beta-Glucan and Zymosan induce Dectin-1 and Toll-like receptor 2 co-localization and anti-leishmanial immune response in Leishmania donovani-infected BALB/c mice</t>
  </si>
  <si>
    <t>Automatic Visual Gun Detection Carried by A Moving Person</t>
  </si>
  <si>
    <t>Lung Cancer Detection Using Deep Learning Network: A Comparative Analysis</t>
  </si>
  <si>
    <t>Earth abundant transition metal ferrite nanoparticles anchored ZnO nanorods as efficient and stable photoanodes for solar water splitting</t>
  </si>
  <si>
    <t>Double Sequences of Complex Uncertain Variables Defined by Orlicz Function</t>
  </si>
  <si>
    <t>Convergence of Complex Uncertain Double Sequences</t>
  </si>
  <si>
    <t>IL-27 along with IL-28B ameliorates the pulmonary redox impairment, inflammation and immunosuppression in benzo(a)pyrene induced lung cancer bearing mice</t>
  </si>
  <si>
    <t>Comparison of the effects of cooking methods on nutritional composition of fresh and salted Tenualosa ilisha</t>
  </si>
  <si>
    <t>Numerical simulation of GaN/InGaN p-i-n solar cells: Role of interlayers in promoting photovoltaic response</t>
  </si>
  <si>
    <t>On Almost Convergent of Complex Uncertain Sequences</t>
  </si>
  <si>
    <t>A review on circularly polarized antennas, trends and advances</t>
  </si>
  <si>
    <t>In memory computation using quantum-dot cellular automata</t>
  </si>
  <si>
    <t>Trace metals contamination in groundwater and implications on human health: comprehensive assessment using hydrogeochemical and geostatistical methods</t>
  </si>
  <si>
    <t>Bimetallic and trimetallic Cd(II) and Hg(II) mixed-ligand complexes with 1,1-dicyanoethylene-2,2-dithiolate and polyamines: Synthesis, crystal structure, Hirshfeld surface analysis, and antimicrobial study</t>
  </si>
  <si>
    <t>A new distributional record of Ficus altissima blume (Moraceae) in Tripura: An occasionally confused fig species with Ficus benghalensis L.</t>
  </si>
  <si>
    <t>Stereoselective synthesis of spirooxindole derivatives using one-pot multicomponent cycloaddition reaction and evaluation of their antiproliferative efficacy</t>
  </si>
  <si>
    <t>Modified Spider Monkey Optimization-Based Optimal Placement of Distributed Generators in Radial Distribution System for Voltage Security Improvement</t>
  </si>
  <si>
    <t>Exploring the spectroscopic constants of, (main and a satellite) and states of N ion using the Fock-space coupled-cluster with eigenvalue independent partitioning</t>
  </si>
  <si>
    <t>Metal-Free Indole-Phenacyl Bromide Cyclization: A Regioselective Synthesis of 3,5-Diarylcarbazoles</t>
  </si>
  <si>
    <t>Earthworm casting activities under bamboo plantations of West Tripura, India and their impact on soil physicochemical properties</t>
  </si>
  <si>
    <t>Bromelain plus peroxidase reduces non-Hodgkin lymphoma progression in invivo via up-regulation of antioxidant enzymes and modulating apoptotic protein expression</t>
  </si>
  <si>
    <t>Traditional healing practices of pnar and war communities in west jaintia hills district of meghalaya, northeast india</t>
  </si>
  <si>
    <t>Salient features for moving object detection in adverse weather conditions during night time</t>
  </si>
  <si>
    <t>Antibacterial activity of MPA-capped CdTe and Ag-doped CdTe nanocrystals: Showing different activity against gram-positive and gram-negative bacteria</t>
  </si>
  <si>
    <t>A Task-Specific Ionic-Liquid-Mediated Solvent-Free Protocol for Direct Access to Dimethyl Acetal Protected Benzimidazole 2-Carboxaldehydes</t>
  </si>
  <si>
    <t>Defect and interface engineering of highly efficient La2NiMnO6 planar perovskite solar cell: A theoretical study</t>
  </si>
  <si>
    <t>Band gap engineering of cadmium selenide nanocrystals using 120 MeV Ag7+ swift heavy ions, alongside theoretical evidence through PBE+U analysis</t>
  </si>
  <si>
    <t>MAAS: A mobile cloud assisted architecture for handling emergency situations</t>
  </si>
  <si>
    <t>Rawls’ Idea of a Liberal Self: A Communitarian Critique</t>
  </si>
  <si>
    <t>Earthworm Communities in Paddy (Oryza sativa) Fields of West Tripura (India)</t>
  </si>
  <si>
    <t>Ecologic study of soil oribatid mite, Scheloribates rectus (Acari) in high altitude Botanical Garden of Darjeeling Himalayas, India</t>
  </si>
  <si>
    <t>Effect of Dietary Calcium on Adipogenesis Program and Its Role in Adipocyte Dysfunction in Male Wistar Rats</t>
  </si>
  <si>
    <t>Calcium supplementation shows a hepatoprotective effect against high-fat diet by regulating oxidative-induced inflammatory response and lipogenesis activity in male rats</t>
  </si>
  <si>
    <t>DNA barcoding of selected Zingiberaceae species from North-East India</t>
  </si>
  <si>
    <t>Density functional calculations of elastic and thermal properties of zinc-blende HgSxSe1−x, HgSxTe1−x and HgSexTe1−x ternary alloys</t>
  </si>
  <si>
    <t>Impact of acculturation to western culture (AWC) on western fashion luxury consumption among Gen-Y consumers in the Asia-Pacific region</t>
  </si>
  <si>
    <t>Self-standing films of tetraindolyl derivative and saponite clay mineral with reversible colour switching properties</t>
  </si>
  <si>
    <t>Development of a Virus‐Induced Gene Silencing System for Dioecious Coccinia grandis</t>
  </si>
  <si>
    <t>In Silico Identification of Potential Inhibitors of ADP-Ribose Phosphatase of SARS-CoV-2 nsP3 by Combining E-Pharmacophore- and Receptor-Based Virtual Screening of Database</t>
  </si>
  <si>
    <t>A comparative study between two percentage of occurrence methodologies for computing ionospheric scintillation statistics</t>
  </si>
  <si>
    <t>120 MeV Ni10+ swift heavy ions irradiation on CdSe nanocrystals induces cubic to hexagonal phase transformation - A study of microstructural modification</t>
  </si>
  <si>
    <t>A Comparative Study of Background Segmentation Approaches in Detection of Person with Gun under Adverse Weather Conditions</t>
  </si>
  <si>
    <t>Of fear and fantasy, fact and fiction: Interrogating canonical Indian literary historiography towards comprehending partition of Bengal in post-independence Indian (English) fictional space</t>
  </si>
  <si>
    <t>Metabolic adaptability in liver and gastrocnemius muscle of mice following subacute lead toxicity</t>
  </si>
  <si>
    <t>Comparative allelopathic effects of two weed extracts on seed germination and seedling growth of Vigna unguiculata (L.) Walp. and Abelmoschus esculentus l.</t>
  </si>
  <si>
    <t>Investigation of microstructure in poly(methyl methacrylate) prepared via ambient temperature ARGET-ATRP: a combined approach of 1D and 2D NMR spectroscopy</t>
  </si>
  <si>
    <t>How self-construal drives intention for status consumption: A moderated mediated mechanism</t>
  </si>
  <si>
    <t>Soil carbon dynamics in Indian Himalayan intensified organic rice-based cropping sequences</t>
  </si>
  <si>
    <t>Different anisotropic silver nanocrystals show different antibacterial activities-An effect of different prominent crystallographic orientations in different shapes</t>
  </si>
  <si>
    <t>A Comprehensive Survey on Computer Vision Based Approaches for Moving Object Detection</t>
  </si>
  <si>
    <t>Compact Fractal Shaped MIMO Antenna for Portable UWB Applications</t>
  </si>
  <si>
    <t>Assessment of chemically characterised Myristica fragrans essential oil against fungi contaminating stored scented rice and its mode of action as novel aflatoxin inhibitor</t>
  </si>
  <si>
    <t>Fluoro-metallates : Syntheses, spectral characterization of new mixed-ligand fluoromanganate(III), manganate(II) and fluorozincate(II) complexes containing biogenic co-ligands</t>
  </si>
  <si>
    <t>X-ray diffraction study of the elastic properties of jagged spherical CdS nanocrystals</t>
  </si>
  <si>
    <t>Combining opensource GIS and meta-analysis to link rainfall trend and human activity: case study on Gumti and Khowai drainage systems, Tripura, India</t>
  </si>
  <si>
    <t>Anatomical features oth a M Orchid, phalaenopsis deliciosa subsp. hookeriana (O. Gruss &amp; Roellke) from Tripura, Northeast India</t>
  </si>
  <si>
    <t>Satellite launch vehicle effect on the Earth's lower ionosphere: A case study</t>
  </si>
  <si>
    <t>Dietary calcium regulates the insulin sensitivity by altering the adipokine secretion in high fat diet induced obese rats</t>
  </si>
  <si>
    <t>Design and analysis of a hybrid mobility management scheme for wireless mesh network to handle highly mobile mesh clients</t>
  </si>
  <si>
    <t>Asymptotically double λ2-statistically equivalent sequences of interval numbers</t>
  </si>
  <si>
    <t>RPCP-MAC: Receiver preambling with channel polling MAC protocol for underwater wireless sensor networks</t>
  </si>
  <si>
    <t>The analgesic potential of glycosides derived from medicinal plants</t>
  </si>
  <si>
    <t>Fluorescence- and FRET-based mercury (II) sensor</t>
  </si>
  <si>
    <t>Microstructural analysis of SHI irradiated CdS nanocrystals- utilizing first principles method</t>
  </si>
  <si>
    <t>Aerosol Effects on Lightning Characteristics: A Comparison of Polluted and Clean Regimes</t>
  </si>
  <si>
    <t>Karyological studies in thirteen species of zingiberacaeae from tripura, north east india</t>
  </si>
  <si>
    <t>Origin and tuning of room temperature ferromagnetism and ferroelectricity in double perovskite Y2NiMnO6 nanostructured thin films</t>
  </si>
  <si>
    <t>Ensuring balance through optimal allocation of experimental units with known categorical covariates into two treatments</t>
  </si>
  <si>
    <t>Study of spectral characteristics of black carbon from biomass burning and source apportionment over Agartala in the northeastern India</t>
  </si>
  <si>
    <t>Design of an antipodal Vivaldi antenna with fractal-shaped dielectric slab for enhanced radiation characteristics</t>
  </si>
  <si>
    <t>Enhanced co-production of pectinase, cellulase and xylanase enzymes from Bacillus subtilis ABDR01 upon ultrasonic irradiation</t>
  </si>
  <si>
    <t>Historical volatility of advanced equity markets: The role of local and global crises</t>
  </si>
  <si>
    <t>Enhanced photocatalytic degradation of methyl orange dye on interaction with synthesized ligand free CdS nanocrystals under visible light illumination</t>
  </si>
  <si>
    <t>Phase transformation of CdSe nanocrystals at high fluence irradiation of 120 MeV swift Ni10+ and Ag7+ ions – X-ray diffraction and Raman spectral analysis</t>
  </si>
  <si>
    <t>Biodynamic activities of ellagic acid: A dietary polyphenol</t>
  </si>
  <si>
    <t>Effects of Single Impulse Current and Multiwaveform Multipulse Currents on Aluminum Alloy in Lightning Damage Analysis</t>
  </si>
  <si>
    <t>Physico-chemical changes during vermicomposting of a terrestrial weed, Mikania micrantha and leaf litters of Acacia auriculiformis and Bambusa polymorpha mixed with cowdung</t>
  </si>
  <si>
    <t>Butterfly Diversity Assessment in Protected Areas in Tripura, North Eastern India</t>
  </si>
  <si>
    <t>Performance evaluation of microring modulator based two-circular 16QAM modulator under amplitude spontaneous emission noise</t>
  </si>
  <si>
    <t>Impact of disturbance on vegetation, biomass and carbon stock in tropical forests of Tripura, Northeast India</t>
  </si>
  <si>
    <t>Distribution, Cytology, Genetic Diversity and Molecular phylogeny of selected species of Zingiberaceae – A Review</t>
  </si>
  <si>
    <t>Chromosomal characteristics in two different sexual phenotypes of Stichoneuron membranaceum</t>
  </si>
  <si>
    <t>Characterization, Antimicrobial and α-Amylase Inhibitory Activity of Silver Nanoparticles Synthesized by using Mushroom Extract of Lentinus tuber-regium</t>
  </si>
  <si>
    <t>Characterization of wild mushrooms from Tripura, Northeast India</t>
  </si>
  <si>
    <t>IL-15 and GM-CSF stimulated macrophages enhances phagocytic activity in ENU induced leukemic mice</t>
  </si>
  <si>
    <t>Calculations of the structural and optoelectronic properties of cubic CdxZn1−xSeyTe1−y semiconductor quaternary alloys using the DFT-based FP-LAPW approach</t>
  </si>
  <si>
    <t>MULTITOUR: A multiple itinerary tourists recommendation engine</t>
  </si>
  <si>
    <t>Structural, mechanical and optoelectronic features of cubic MgxCd1−xS, MgxCd1−xSe and MgxCd1−xTe semiconductor ternary alloys: Theoretical investigations using density functional FP-LAPW approach</t>
  </si>
  <si>
    <t>EMC2: An emergency management system using mobile cloud computing</t>
  </si>
  <si>
    <t>Land use effect on butterfly alpha and beta diversity in the Eastern Himalaya, India</t>
  </si>
  <si>
    <t>Photo-Induced Exciton Dynamics and Broadband Light Harvesting in ZnO Nanorod-Templated Multilayered Two-Dimensional MoS2/MoO3 Photoanodes for Solar Fuel Generation</t>
  </si>
  <si>
    <t>Inter-Comparison of satellite retrieved Aerosol Optical Depth (AOD) from geostationary and polar-orbiting platforms with ground-based measurements over a Semi-continental site of north-eastern India</t>
  </si>
  <si>
    <t>Factors Associated with Nutritional Status of Adolescent Schoolchildren in Tripura</t>
  </si>
  <si>
    <t>Effects of saponin capped triangular silver nanocrystals on the germination of Pisum sativum, Cicer arietinum, Vigna radiata seeds &amp; their subsequent growth study</t>
  </si>
  <si>
    <t>Density Functional Investigations of Structural, Mechanical and Optoelectronic Properties of BeSxSe1−x, BeSxTe1−x and BeSexTe1−x Ternary Alloys</t>
  </si>
  <si>
    <t>The anti-biofilm potential of triterpenoids isolated from Sarcochlamys pulcherrima (Roxb.) Gaud</t>
  </si>
  <si>
    <t>Short PCG classification based on deep learning</t>
  </si>
  <si>
    <t>Multidimensional Poverty in Tripura An Inter-temporal Analysis</t>
  </si>
  <si>
    <t>Study of the optical properties of Zn doped Mn spinel ferrite nanocrystals shows multiple emission peaks in the visible range –a promising soft ferrite nanomaterial for deep blue LED</t>
  </si>
  <si>
    <t>Lacunary difference sequences of complex uncertain variables</t>
  </si>
  <si>
    <t>Pairwise Neutrosophic-b-Open Set in Neutrosophic Bitopological Spaces</t>
  </si>
  <si>
    <t>Central and local controls of monocytopoiesis influence the outcome of Leishmania infection</t>
  </si>
  <si>
    <t>A review on major metabolites of certain marketed plant alkaloids</t>
  </si>
  <si>
    <t>K-Medoids Clustering Based Next Location Prediction in Wireless Local Area Network</t>
  </si>
  <si>
    <t>Diversity and distribution of figs in Tripura with four new additional records</t>
  </si>
  <si>
    <t>Nutritional analysis and overall diet quality of fresh and sun-dried mystus bleekeri</t>
  </si>
  <si>
    <t>Fractal antennas and arrays: A review and recent developments</t>
  </si>
  <si>
    <t>Role of Hybrid Energy System in Reducing Effects of Climate Change</t>
  </si>
  <si>
    <t>Face Recognition Based on Human Sketches Using Fuzzy Minimal Structure Oscillation in the SIFT Domain</t>
  </si>
  <si>
    <t>Multi-criteria group decision making model using single-valued neutrosophic set [Model wielokryterialnego grupowanego podejmowania decyzji przy zastosowaniu jednowartościowym układzie neutrosoficznym]</t>
  </si>
  <si>
    <t>Melatonin attenuates diabetes-induced oxidative stress in spleen and suppression of splenocyte proliferation in laboratory mice</t>
  </si>
  <si>
    <t>An Optimization Case Study of Hybrid Energy System in Four Different Regions of India</t>
  </si>
  <si>
    <t>Green Energy Generation Using Renewable Energy Technologies</t>
  </si>
  <si>
    <t>Design of a Smart Energy Management Controller for Hybrid Energy System to Promote Clean Energy</t>
  </si>
  <si>
    <t>Medicinal properties of clitocybe brunneocaperata (Agaricomycetes) from India</t>
  </si>
  <si>
    <t>Assessment of genetic diversity in Solanum torvum Swartz. From Tripura using SSR and RAPD markers</t>
  </si>
  <si>
    <t>Seed and seedling morphology of some medicinal plants of family Malvaceae in Tripura, North-east India</t>
  </si>
  <si>
    <t>Dietary calcium regulates the risk renal injury in high fat diet induced obese rats by regulating renal lipid metabolism, oxidative stress and inflammation</t>
  </si>
  <si>
    <t>Traditional agroforestry systems of Northeast India</t>
  </si>
  <si>
    <t>Recovery of manganese from low-grade ferromanganese ores using Bacillus safensis</t>
  </si>
  <si>
    <t>Concept of Alienation in Hegel’s Social Philosophy</t>
  </si>
  <si>
    <t>Metrizability of multiset topological spaces</t>
  </si>
  <si>
    <t>Neutrosophic Φ-open sets and neutrosophic Φ-continuous functions</t>
  </si>
  <si>
    <t>Neutrosophic Simply Soft Open Set in Neutrosophic Soft Topological Space</t>
  </si>
  <si>
    <t>Almost Convergence of Complex Uncertain Triple Sequences</t>
  </si>
  <si>
    <t>First-principle calculations of structural and optoelectronic properties of cubic CdxZn1−xSySe1−y quaternary alloys with modified Becke–Johnson (mBJ) functional</t>
  </si>
  <si>
    <t>A synchronous duty-cycled reservation based MAC protocol for underwater wireless sensor networks</t>
  </si>
  <si>
    <t>Chromosome diversity and karyotype asymmetry analysis in four cultivated triploid and three diploid wild genotypes of Musa from North-East India</t>
  </si>
  <si>
    <t>Minimal medium optimization for soluble sulfate removal by tailor-made sulfate reducing bacterial consortium</t>
  </si>
  <si>
    <t>Some results on p-distance and sequence of complex uncertain variables</t>
  </si>
  <si>
    <t>Multiset ideal topological spaces and kuratowski closure operator</t>
  </si>
  <si>
    <t>Fuzzy δ*-almost continuous and fuzzy δ*-continuous functions in mixed fuzzy ideal topological spaces</t>
  </si>
  <si>
    <t>Statistical convergence of complex uncertain sequences defined by orlicz function</t>
  </si>
  <si>
    <t>Separation axioms on soft bitopological spaces</t>
  </si>
  <si>
    <t>Short unsegmented PCG classification based on ensemble classifier</t>
  </si>
  <si>
    <t>Implementation of Session-to-Mobility Ratio Based Mobility Management Scheme for Wireless Mesh Network to Handle Internet and Intranet Packets</t>
  </si>
  <si>
    <t>A scanning technique based on selective neighbour channels in 802.11 WI-FI networks</t>
  </si>
  <si>
    <t>Identification of Seven Low-Resource North-Eastern Languages: An Experimental Study</t>
  </si>
  <si>
    <t>Implementation of Adaptive Mobility Management Technique for Wireless Mesh Network to Handle Internet Packets</t>
  </si>
  <si>
    <t>Free Space Optical Communication Channel Modelling with PIN Receiver</t>
  </si>
  <si>
    <t>Advanced image encryption scheme using snow stream cipher</t>
  </si>
  <si>
    <t>First principle investigations of structural and optoelectronic features of cubic CdxZn1− xSyTe1- y quaternary semiconductor alloys</t>
  </si>
  <si>
    <t>X-ray diffraction analysis by Williamson-Hall, Halder-Wagner and size-strain plot methods of CdSe nanoparticles- a comparative study</t>
  </si>
  <si>
    <t>On extremal rough i-convergence limit point of triple sequence spaces defined by a metric function</t>
  </si>
  <si>
    <t>Acculturation and apparel store loyalty among immigrants in Western countries</t>
  </si>
  <si>
    <t>Vivaldi antennas: A historical review and current state of art</t>
  </si>
  <si>
    <t>Density Functional Calculations of Elastic and Thermal Properties of Zinc-Blende Mercury–Cadmium-Chalcogenide Ternary Alloys</t>
  </si>
  <si>
    <t>New seeded diploid accession of Musa laterita of section Rhodochlamys from Gangtok, Sikkim, India with Morphology, chromosome number and genome size</t>
  </si>
  <si>
    <t>An Efficient Approach for Running Multimedia Applications Using Mobile Cloud Computing</t>
  </si>
  <si>
    <t>Note on P 1 -Lindelöf spaces which are not contra second countable spaces in bitopology</t>
  </si>
  <si>
    <t>The unique asymmetric nano-cluster formation by the uneven hockey-stick-shaped mesogen based on 1,3,4-oxadiazole in Langmuir–Blodgett thin film</t>
  </si>
  <si>
    <t>Identification of potential inhibitors of SARS-CoV-2 main protease and spike receptor from 10 important spices through structure-based virtual screening and molecular dynamic study</t>
  </si>
  <si>
    <t>A checklist of macrofungi (mushroom) diversity and distribution in the forests of Tripura, India</t>
  </si>
  <si>
    <t>hBOSOS: An Ensemble of Butterfly Optimization Algorithm and Symbiosis Organisms Search for Global Optimization</t>
  </si>
  <si>
    <t>Dietary plant flavonoids in prevention of obesity and diabetes</t>
  </si>
  <si>
    <t>Microbial Consortium-Based Conversion of Dairy Effluent into Biofertilizer</t>
  </si>
  <si>
    <t>Two Approaches for Modeling ELF Wave Propagation in the Earth-Ionosphere Cavity with Day-Night Asymmetry</t>
  </si>
  <si>
    <t>Anticancer perspectives on the fungal-derived polyphenolic hispolon</t>
  </si>
  <si>
    <t>Conventional and deep feature oriented quality inspection of internal defected eggs using infrared imaging</t>
  </si>
  <si>
    <t>Chromosomal and PCR-based molecular characterization of Hedychium spp. of Tripura, North-East India</t>
  </si>
  <si>
    <t>Metabolic and morphological disorientations in the liver and skeletal muscle of mice exposed to hexavalent chromium</t>
  </si>
  <si>
    <t>Controlled Synthesis of Saponin-Capped Silver Nanotriangles and Their Optical Properties</t>
  </si>
  <si>
    <t>Author Correction: Preparation of Lauroyl Grafted Alginate-Psyllium Husk Gel Composite Film with Enhanced Physicochemical, Mechanical and Antimicrobial Properties (Scientific Reports, (2018), 8, 1, (17213), 10.1038/s41598-018-35632-9)</t>
  </si>
  <si>
    <t>Low-latitude ionospheric response from GPS, IRI and TIE-GCM TEC to Solar Cycle 24</t>
  </si>
  <si>
    <t>Solar photovoltaic panels as next generation waste: A review</t>
  </si>
  <si>
    <t>Structural and optoelectronic properties of cubic MgxZn1−xSyTe1-y semiconductor quaternary alloys-a first principles investigation</t>
  </si>
  <si>
    <t>Secure image encryption scheme using high efficiency word-oriented feedback shift register over finite field</t>
  </si>
  <si>
    <t>Alignment-free method for DNA sequence clustering using Fuzzy integral similarity</t>
  </si>
  <si>
    <t>Alignment-free similarity analysis for protein sequences based on fuzzy integral</t>
  </si>
  <si>
    <t>Abundance and diversity of soil oribatid mites (Acari: oribatida) from North-East India - A review</t>
  </si>
  <si>
    <t>foF2 variability at a southern low-latitude station and the performance of IRI-2016 model during ascending phase of solar cycle-24</t>
  </si>
  <si>
    <t>Satellite-based observation of lightning climatology over Nepal</t>
  </si>
  <si>
    <t>Discovery of novel potential selective HDAC8 inhibitors by combine ligand-based, structure-based virtual screening and in-vitro biological evaluation</t>
  </si>
  <si>
    <t>Isolation and Identification of Lead (Pb) Solubilizing Bacteria from Automobile Waste and Its Potential for Recovery of Lead from End of Life Waste Batteries</t>
  </si>
  <si>
    <t>A New Steganography Method Using Integer Wavelet Transform and Least Significant Bit Substitution</t>
  </si>
  <si>
    <t>Optical 8PSK Generation by Cascading Squared and Rectangular QPSK Using Microring Modulators</t>
  </si>
  <si>
    <t>X-ray diffraction analysis for the determination of elastic properties of zinc-doped manganese spinel ferrite nanocrystals (Mn0.75Zn0.25Fe2O4), along with the determination of ionic radii, bond lengths, and hopping lengths</t>
  </si>
  <si>
    <t>Polydiacetylene and imidazole mixed self-standing films for colorimetric detection of various volatile organic analytes</t>
  </si>
  <si>
    <t>Response of the Earth's equatorial ionosphere during the severe G4-class geomagnetic storm of 8th September 2017</t>
  </si>
  <si>
    <t>Conjugate hemispheric response of earth's ionosphere due to geomagnetic storms occurred during two equinox periods</t>
  </si>
  <si>
    <t>A study on genetic relationship between Allium sativum L. And Scadoxus multiflorus (Martyn) Raf. And Amaryllidaceae</t>
  </si>
  <si>
    <t>Trichoglottis ramosa (Lindl.) Senghas (Orchidaceae): An addition to the flora of Tripura</t>
  </si>
  <si>
    <t>An overview of traditional rice beer of north-east india: Ethnic preparation, challenges and prospects</t>
  </si>
  <si>
    <t>A CPW-fed compact monopole antenna with defected ground structure and modified parasitic hilbert strip having wideband circular polarization</t>
  </si>
  <si>
    <t>Density of states and specific heat of three dimensional quasiperiodic lattices using real space renormalization group technique</t>
  </si>
  <si>
    <t>Multiset mixed topological space</t>
  </si>
  <si>
    <t>Study on Temperature Stability and Fault Tolerance of Adder in Quantum-dot Cellular Automata</t>
  </si>
  <si>
    <t>Conservation tillage and nutrient management effects on productivity and soil carbon sequestration under double cropping of rice in north eastern region of India</t>
  </si>
  <si>
    <t>Root-fungal associations in plants from home gardens of Tripura, northeast India</t>
  </si>
  <si>
    <t>Screening and characterization of extracellular cellulase enzyme produced by wild edible mushroom pleurotus giganteus</t>
  </si>
  <si>
    <t>TU-VDN: Tripura University Video Dataset at Night Time in Degraded Atmospheric Outdoor Conditions for Moving Object Detection</t>
  </si>
  <si>
    <t>Fungal endophytes from medicinal plants: growth promotion in Oryza sativa L. and Cicer arietinum L.</t>
  </si>
  <si>
    <t>Assessment of sex specific relationship among nine Dioscorea species found in Tripura by using morphometric and micro morphometric markers</t>
  </si>
  <si>
    <t>Cultivation and medicinal properties of wild edible Pleurotus ostreatus of Tripura, Northeast India</t>
  </si>
  <si>
    <t>Green Synthesis of Silver Nanoparticles Using Mushroom Extract of Pleurotus giganteus: Characterization, Antimicrobial, and α-Amylase Inhibitory Activity</t>
  </si>
  <si>
    <t>Groundwater quality assessment in Jirania Block, west district of Tripura, India, using hydrogeochemical fingerprints</t>
  </si>
  <si>
    <t>Segmentation of Knee Thermograms for Detecting Inflammation</t>
  </si>
  <si>
    <t>First principles investigations of structural and optoelectronic properties of cubic MgxZn1−xSeyTe1−y quaternary semiconductor alloys using FP-LAPW approach</t>
  </si>
  <si>
    <t>Structural, elastic and optoelectronic characteristics of Be x Zn 1−x S, Be x Zn 1−x Se and Be x Zn 1−x Te alloys-a density functional based FP-LAPW study</t>
  </si>
  <si>
    <t>Investigation of seasonal variation of compensation parameter and absorption ÅngstrÖm Exponent of aerosol after loading correction over a remote station in north-east India</t>
  </si>
  <si>
    <t>A Compassionate Self Is a True Self? Self-Compassion Promotes Subjective Authenticity</t>
  </si>
  <si>
    <t>A Survey on Image Acquisition Protocols for Non-posed Facial Expression Recognition Systems</t>
  </si>
  <si>
    <t>Designing of Functionalized MWCNTs/Anodized Stainless Steel Heterostructure Electrode for Anodic Oxidation of Low Concentration As(III) in Drinking Water</t>
  </si>
  <si>
    <t>Effect of Functional Group on Electrical Switching Behaviour of an Imidazole Derivative in Langmuir-Blodgett Film</t>
  </si>
  <si>
    <t>Nutritional analysis and overall diet quality of fresh and processed (Sun-dried and fermented) puntius sophore</t>
  </si>
  <si>
    <t>Review on an ethnomedicinal practices of wild mushrooms by the local tribes of India</t>
  </si>
  <si>
    <t>First principle based calculations of the optoelectronic features of HgS x Se 1−x , HgS x Te 1−x and HgSe x Te 1−x alloys with GGA+U functional</t>
  </si>
  <si>
    <t>EF-Index: Determining number of clusters (K) to estimate number of segments (S) in an image</t>
  </si>
  <si>
    <t>Identification of hydrogeochemical processes controlling groundwater quality in Tripura, Northeast India using evaluation indices, GIS, and multivariate statistical methods</t>
  </si>
  <si>
    <t>Global lightning activity and the hiatus in global warming</t>
  </si>
  <si>
    <t>Potential of Northeast India as a corridor for international trade: With special reference to trade between Tripura and Bangladesh</t>
  </si>
  <si>
    <t>Combined triple band circularly polarised and compact UWB monopole antenna</t>
  </si>
  <si>
    <t>Flower bud proteome reveals modulation of sex-biased proteins potentially associated with sex expression and modification in dioecious Coccinia grandis</t>
  </si>
  <si>
    <t>On the class of fuzzy number sequences bvf p</t>
  </si>
  <si>
    <t>Peroxo–tungstate(VI) complexes: syntheses, characterization, reactivity, and DFT studies</t>
  </si>
  <si>
    <t>Bioaugmentation of soil with Enterobacter cloacae AKS7 enhances soil nitrogen content and boosts soil microbial functional-diversity</t>
  </si>
  <si>
    <t>Metabolic profiling and investigations on crude extract of Olea europaea L. leaves as a potential therapeutic agent against skin cancer</t>
  </si>
  <si>
    <t>Accurate segmentation of inflammatory and abnormal regions using medical thermal imagery</t>
  </si>
  <si>
    <t>Density functional study of structural, elastic, electronic and optical properties of Be x Cd 1−x S, Be x Cd 1−x Se and Be x Cd 1−x Te alloys using FP-LAPW approach</t>
  </si>
  <si>
    <t>Design of a fractal inspired antipodal vivaldi antenna with enhanced radiation characteristics for wideband applications</t>
  </si>
  <si>
    <t>A Comparative Study on Fat Pattern between Tribal and Non-tribal Girls of Tripura, North-East India</t>
  </si>
  <si>
    <t>Image Approximation using Singular Value Decomposition vs the Spatial Information</t>
  </si>
  <si>
    <t>CLASSIFICATION OF UNSEGMENTED HEART SOUND RECORDING USING KNN CLASSIFIER</t>
  </si>
  <si>
    <t>A NOVEL APPROACH OSA DETECTION USING SINGLE-LEAD ECG SCALOGRAM BASED ON DEEP NEURAL NETWORK</t>
  </si>
  <si>
    <t>Rough statistical convergence of sequences of fuzzy numbers</t>
  </si>
  <si>
    <t>Evaluating the efficiency of infrared breast thermography for early breast cancer risk prediction in asymptomatic population</t>
  </si>
  <si>
    <t>Temperature profile guided segmentation for detection of early subclinical inflammation in arthritis knee joints from thermal images</t>
  </si>
  <si>
    <t>Understanding bacterial biofilm stimulation using different methods - A criterion for selecting epiphytes by plants</t>
  </si>
  <si>
    <t>Selective and sensitive detection of L-Cysteine via fluorometric assay using gold nanoparticles and Rhodamine B in aqueous medium</t>
  </si>
  <si>
    <t>Density functional calculations of structural, elastic and optoelectronic features of Mg x Zn 1−x S, Mg x Zn 1−x Se and Mg x Zn 1−x Te alloys</t>
  </si>
  <si>
    <t>The genus Dendrobium sw. (Orchidaceae) in Tripura, India</t>
  </si>
  <si>
    <t>Classification of short unsegmented heart sound based on deep learning</t>
  </si>
  <si>
    <t>Spider monkey optimization technique–based allocation of distributed generation for demand side management</t>
  </si>
  <si>
    <t>Sequential detection of Cu 2+ and cysteine using an imidazole-based chemosensor in aqueous solution</t>
  </si>
  <si>
    <t>Free radical stress induces DNA damage response in RAW264.7 macrophages during Mycobacterium smegmatis infection</t>
  </si>
  <si>
    <t>Synchronization for Diffusion-Based Molecular Communication Systems via Faster Molecules</t>
  </si>
  <si>
    <t>Therapeutic potentials of plant iridoids in Alzheimer's and Parkinson's diseases: A review</t>
  </si>
  <si>
    <t>Cathepsin B mediated scramblase activation triggers cytotoxicity and cell cycle arrest by andrographolide to overcome cellular resistance in cisplatin resistant human hepatocellular carcinoma HepG2 cells</t>
  </si>
  <si>
    <t>A report on new chromosome number of three Dioscorea species</t>
  </si>
  <si>
    <t>Meiotic correlations and bound arm associations between the diploid and autotetraploid of Withania somnifera (L.) Dunal, and implications on genetic stability</t>
  </si>
  <si>
    <t>Density of states of two dimensional quasiperiodic lattices in the thermodynamic limit</t>
  </si>
  <si>
    <t>Traditional hepatoprotective herbal medicine of koch tribe in the south-west garo hills district, Meghalaya</t>
  </si>
  <si>
    <t>Molecular characterization of NDM-1-producing Klebsiella pneumoniae ST29, ST347, ST1224, and ST2558 causing sepsis in neonates in a tertiary care hospital of North-East India</t>
  </si>
  <si>
    <t>Impact of no-till and mulching on soil carbon sequestration under rice (Oryza sativa L.)-rapeseed (Brassica campestris L. var. rapeseed) cropping system in hilly agro-ecosystem of the Eastern Himalayas, India</t>
  </si>
  <si>
    <t>Optoelectronic properties of Ca x Ba 1-x X (X = S, Se and Te) alloys: A first principles investigation employing modified Becke-Johnson (mBJ) functional</t>
  </si>
  <si>
    <t>2-Stage classification of knee joint thermograms for rheumatoid arthritis prediction in subclinical inflammation</t>
  </si>
  <si>
    <t>Fuzzy semi-pre quasi neighborhood structure</t>
  </si>
  <si>
    <t>Moving Object Detection in Night Time: A Survey</t>
  </si>
  <si>
    <t>GSLV effect on Earth’s lower ionosphere</t>
  </si>
  <si>
    <t>Ionospheric irregularities observed during the St. Patrick’s Day 2015 severe geomagnetic storm over the southern high latitude polar cap region: A case study from Antarctic Circle</t>
  </si>
  <si>
    <t>Impact of confluence on hydrological and morphological characters of the trunk stream: a study on the Manu River of North-east India</t>
  </si>
  <si>
    <t>Synthesis of Silver Nano-cubes and Study of Their Elastic Properties Using X-Ray Diffraction Line Broadening</t>
  </si>
  <si>
    <t>Strategies in Mixed Budget: A Bitopological Approach</t>
  </si>
  <si>
    <t>Bromelain with peroxidase from pineapple are more potent to target leukemia growth inhibition - A comparison with only bromelain</t>
  </si>
  <si>
    <t>Reconstruction of Global Lightning Activity Based on Schumann Resonance Measurements: Model Description and Synthetic Tests</t>
  </si>
  <si>
    <t>Crystal and Molecular Structure and DFT Calculations of the Steroidal Oxime 6E-Hydroximino-androst-4-ene-3,17-dione (C 19 H 25 NO 3 ) a Molecule with Antiproliferative Activity</t>
  </si>
  <si>
    <t>A global atmospheric electricity monitoring network for climate and geophysical research</t>
  </si>
  <si>
    <t>Concise Pyrimido[4,5-d]pyrimidine Synthesis via Direct Annulation of N-Uracil Amidines with Benzaldehydes Under Transition Metal Free Conditions</t>
  </si>
  <si>
    <t>The formation and detection techniques of oxygen vacancies in titanium oxide-based nanostructures</t>
  </si>
  <si>
    <t>BMIm[OH] Catalyzed Rapid, Mild and Improved Protocol for the Synthesis of 3-Hydroxy-3-(nitroalkyl)indolin-2-one Derivatives in Water</t>
  </si>
  <si>
    <t>Comments on the percentage of occurrence methodology used in “a study of L band scintillations during the initial phase of rising solar activity at an Indian low latitude station” by H J Tanna, S P Karia and K N Pathak</t>
  </si>
  <si>
    <t>Enhancement of robustness of face recognition system through reduced gaussianity in Log-ICA</t>
  </si>
  <si>
    <t>Suspicious-Region Segmentation From Breast Thermogram Using DLPE-Based Level Set Method</t>
  </si>
  <si>
    <t>Allometric models for estimation of forest biomass in North East India</t>
  </si>
  <si>
    <t>Identifying corridors for landscape connectivity using species distribution modeling of Hydnocarpus kurzii (King) Warb., a threatened species of the Indo-Burma Biodiversity Hotspot</t>
  </si>
  <si>
    <t>Ligand free surface of CdS nanoparticles enhances the energy transfer efficiency on interacting with Eosin Y dye – Helping in the sensing of very low level of chlorpyrifos in water</t>
  </si>
  <si>
    <t>Faculty Perceptions of Digital Information Literacy (DIL) at an Indian University: An Exploratory Study</t>
  </si>
  <si>
    <t>Phase behavior of poly diacetylene mixed with a xanthene dye at air–water interface and onto solid support</t>
  </si>
  <si>
    <t>Microbial recovery and recycling of manganese waste and their future application: a review</t>
  </si>
  <si>
    <t>Soil carbon dynamics and productivity of rice–rice system under conservation tillage in submerged and unsubmerged ecologies of Eastern Indian Himalaya</t>
  </si>
  <si>
    <t>Arginase: A prospective regulator of oxidative stress during microbial pathogenesis</t>
  </si>
  <si>
    <t>Classification of Seamless Handoff Process in Wifi Network Based on Radios</t>
  </si>
  <si>
    <t>Inhibition of Quorum Sensing in Pseudomonas aeruginosa: A review</t>
  </si>
  <si>
    <t>Recent progress of adenosine receptor modulators in the development of anticancer chemotherapeutic agents</t>
  </si>
  <si>
    <t>Study of ring structure from multiset context</t>
  </si>
  <si>
    <t>Mobile reading habit in the digital era: A case study of Under Graduate Students, Tripura, India</t>
  </si>
  <si>
    <t>Trichoglossum tetrasporum, newly recorded from India</t>
  </si>
  <si>
    <t>Face Recognition Using Fuzzy Minimal Structure Oscillation in the Wavelet Domain</t>
  </si>
  <si>
    <t>Climate change and energy dynamics with solutions: A case study in Egypt</t>
  </si>
  <si>
    <t>Arbuscular mycorrhiza and dark septate endophyte fungal associations of Oryza sativa L. under field condition: Colonization features and their occurrence</t>
  </si>
  <si>
    <t>Effect of melatonin on arsenic-induced oxidative stress and expression of MT1 and MT2 receptors in the kidney of laboratory mice</t>
  </si>
  <si>
    <t>An application of maximum probabilistic-based rough set on ID3</t>
  </si>
  <si>
    <t>Fuzzy m-structures, m-open multifunctions and bitopological spaces</t>
  </si>
  <si>
    <t>Lacunary statistically ϕ-convergence</t>
  </si>
  <si>
    <t>μ-Statistically convergent function sequences in probabilistic normed linear spaces</t>
  </si>
  <si>
    <t>Cultivable bacterial community analysis of dairy activated sludge for value addition to dairy wastewater</t>
  </si>
  <si>
    <t>Antibacterial effect of activated carbons prepared from some biomasses available in North East India</t>
  </si>
  <si>
    <t>Impact of social media on academic business school libraries in India: An empirical study</t>
  </si>
  <si>
    <t>Citation analysis of doctoral theses of physics: A bibliometrics study</t>
  </si>
  <si>
    <t>Statistically lacunary convergence of generalized difference sequences in probabilistic normed spaces</t>
  </si>
  <si>
    <t>Automated Computer-Aided Lung Cancer Detection System</t>
  </si>
  <si>
    <t>Generalized rough lacunary statistical triple difference sequence spaces in probability of fractional order defined by Musielak-Orlicz function</t>
  </si>
  <si>
    <t>H(i) connected ditopological texture space</t>
  </si>
  <si>
    <t>A mobile cloudlet assisted architecture for handling multimedia applications</t>
  </si>
  <si>
    <t>On Generalized Difference Ideal Convergence in Generalized Probabilistic n-normed Spaces</t>
  </si>
  <si>
    <t>On I-statistically rough convergence</t>
  </si>
  <si>
    <t>Damage Characteristics and Microstructure Response of Steel Alloy Q235B Subjected to Simulated Lightning Currents</t>
  </si>
  <si>
    <t>Nanotechnology for enhanced bioactivity of bioactive compounds</t>
  </si>
  <si>
    <t>Understanding bacterial biofilm stimulation using different methods – A criterion for selecting epiphytes by plants</t>
  </si>
  <si>
    <t>Biofilms: A phenotypic mechanism of bacteria conferring tolerance against stress and antibiotics</t>
  </si>
  <si>
    <t>Toxin-antitoxin (TA) systems in stress survival and pathogenesis</t>
  </si>
  <si>
    <t>Karyotype stasis and genetic diversity in amomum spp. From tripura, north-east India</t>
  </si>
  <si>
    <t>Financial Audit or Forensic Audit? Government Sector Panorama</t>
  </si>
  <si>
    <t>Latitudinal variation of F-region ionospheric response during three strongest geomagnetic storms of 2015</t>
  </si>
  <si>
    <t>Impact of macro vegetation and edaphic variables on the distribution and diversity of Oribatida (Acari) in Northern Tripura, India</t>
  </si>
  <si>
    <t>Unique supramolecular assembly through Langmuir – Blodgett (LB) technique</t>
  </si>
  <si>
    <t>Fuzzy δ-I-continuity in mixed fuzzy ideal topological spaces</t>
  </si>
  <si>
    <t>Preparation of Lauroyl Grafted Alginate-Psyllium Husk Gel Composite Film with Enhanced Physicochemical, Mechanical and Antimicrobial Properties</t>
  </si>
  <si>
    <t>Regular matrix transformation on triple sequence spaces-i</t>
  </si>
  <si>
    <t>A review of biotechnology processes applied for manganese recovery from wastes</t>
  </si>
  <si>
    <t>Singular value based characterization and analysis of thermal patches for early breast abnormality detection</t>
  </si>
  <si>
    <t>Metagenomic insights into the microbial diversity in manganese-contaminated mine tailings and their role in biogeochemical cycling of manganese</t>
  </si>
  <si>
    <t>Free tryptophan residues inhibit quorum sensing of Pseudomonas aeruginosa: a potential approach to inhibit the development of microbial biofilm</t>
  </si>
  <si>
    <t>On-chip photonic temperature sensor using micro ring resonator</t>
  </si>
  <si>
    <t>A compact printed UWB MIMO monopole antenna with modified complementary fractal for isolation improvement and triple band notch characteristics</t>
  </si>
  <si>
    <t>Estimation of Architectural Distortion in Mammograms using Fractal Features</t>
  </si>
  <si>
    <t>Intelligent Energy Management Controller for Hybrid System</t>
  </si>
  <si>
    <t>Teaching english literature/language: Perspectives from a non-metro university</t>
  </si>
  <si>
    <t>Modulation of S. aureus and P. aeruginosa biofilm: an in vitro study with new coumarin derivatives</t>
  </si>
  <si>
    <t>An ultra-wideband diversity antenna with novel fractal neutralization line for isolation improvement and dual band rejection attributes</t>
  </si>
  <si>
    <t>3,6-Di(pyridin-2-yl)-1,2,4,5-tetrazine (pytz)-capped silver nanoparticles (TzAgNPs) inhibit biofilm formation of Pseudomonas aeruginosa: a potential approach toward breaking the wall of biofilm through reactive oxygen species (ROS) generation</t>
  </si>
  <si>
    <t>Ichnocarpus frutescens (L.) R. Br. root derived phyto-steroids defends inflammation and algesia by pulling down the pro-inflammatory and nociceptive pain mediators: An in-vitro and in-vivo appraisal</t>
  </si>
  <si>
    <t>Quality Enhancement of Foggy Images Comprising of Large Sky Region on SAMEER TU Dataset</t>
  </si>
  <si>
    <t>Fabrication of One Dimensional MnO2-TiO2 Nano-Heterostructures for Enhanced Hole Mediated Oxidation of As(III) in Potable Water</t>
  </si>
  <si>
    <t>An efficient strategy for N-alkylation of benzimidazoles/imidazoles in SDS-aqueous basic medium and N-alkylation induced ring opening of benzimidazoles</t>
  </si>
  <si>
    <t>Erosion induced channel migration and its impact on dwellers in the lower Gumti River, Tripura, India</t>
  </si>
  <si>
    <t>Determination of structural elements of synthesized silver nano-hexagon from X-ray diffraction analysis</t>
  </si>
  <si>
    <t>Culturable Root-Fungal Endophyte in Invasive Plants of Tripura, Northeast India: Seasonal Colonization and its Antimicrobial Activity</t>
  </si>
  <si>
    <t>E-VEDGE: A coverage hole minimization technique for wireless sensor network</t>
  </si>
  <si>
    <t>A Wideband Vivaldi Antenna with Fractal Dielectric Lens for Imaging Applications</t>
  </si>
  <si>
    <t>Application of bioengineering in revamping human health</t>
  </si>
  <si>
    <t>On I-statistical convergence</t>
  </si>
  <si>
    <t>Bank material characteristics and its impact on river bank erosion, West Tripura district, Tripura, North-East India</t>
  </si>
  <si>
    <t>Synthesis of poly(methyl methacrylate) via ARGET ATRP and study of the effect of solvents and temperatures on its polymerization kinetics</t>
  </si>
  <si>
    <t>Degradation of fibrin-β amyloid co-aggregate: A novel function attributed to ubiquitin</t>
  </si>
  <si>
    <t>Modulation of cytokine expression by dietary levan in the pathogen aggravated rohu, Labeo rohita fingerlings</t>
  </si>
  <si>
    <t>Photophysical study of the interaction between ZnO nanoparticles and globular protein bovine serum albumin in solution and in a layer-by-layer self-assembled film</t>
  </si>
  <si>
    <t>Proximate composition, effects of carbon and nitrogen sources on biomass and exopolysaccharides (EPSs) production of auricularia auricula-judae</t>
  </si>
  <si>
    <t>Extracellular β-glucosidase produced by a wild edible mushroom lentinus squarrosulus of tripura</t>
  </si>
  <si>
    <t>Floristic composition and structure of Urban landscapes of Agartala, Tripura</t>
  </si>
  <si>
    <t>Effect of silver doping on the elastic properties of CdS nanoparticles</t>
  </si>
  <si>
    <t>Role of plant alkaloids on human health: A review of biological activities</t>
  </si>
  <si>
    <t>Agile teams as complex adaptive systems (CAS)</t>
  </si>
  <si>
    <t>Micellar effect of surfactant on the aggregation pattern of a fluorescent dye in ultra-thin film</t>
  </si>
  <si>
    <t>Study of aerosol types and seasonal sources using wavelength dependent Ångström exponent over North-East India: Ground-based measurement and satellite remote sensing</t>
  </si>
  <si>
    <t>Experimental and computational studies on a new mixed ligand oxido–rhenium(V) compound</t>
  </si>
  <si>
    <t>Synthesis, structural features, antibacterial behaviour and theoretical investigation of two new manganese(III) Schiff base complexes</t>
  </si>
  <si>
    <t>A Ground Truth Annotated Video Dataset for Moving Object Detection in Degraded Atmospheric Outdoor Scenes</t>
  </si>
  <si>
    <t>Nucleus region segmentation towards cervical cancer screening using AGMC-TU Pap-smear dataset</t>
  </si>
  <si>
    <t>Object recognition based on representative score features</t>
  </si>
  <si>
    <t>Impact assessment of consumer demographics on rural consumer's ethnocentric tendencies(CE) and Social comparision information (ATSCI) Habits</t>
  </si>
  <si>
    <t>Presence of chlorpyrifos shows blue shift of the absorption peak of silver nanohexagons solution – An indication of etching of nanocrystals and sensing of chlorpyrifos</t>
  </si>
  <si>
    <t>Facial component-based blended facial expressions generation from static neutral face images</t>
  </si>
  <si>
    <t>Friedelane, isolated from Pouzolzia indica Gaud. exhibits toxic effect against melanoma</t>
  </si>
  <si>
    <t>Energy budget and carbon footprint in a no-till and mulch based rice–mustard cropping system</t>
  </si>
  <si>
    <t>Conservation tillage and mulching effects on the adaptive capacity of direct-seeded upland rice (Oryza sativa L.) to alleviate weed and moisture stresses in the North Eastern Himalayan Region of India</t>
  </si>
  <si>
    <t>Preformulation in Drug Research and Pharmaceutical Product Development</t>
  </si>
  <si>
    <t>Solubility and Solubilization Approaches in Pharmaceutical Product Development</t>
  </si>
  <si>
    <t>Role of Salt Selection in Drug Discovery and Development</t>
  </si>
  <si>
    <t>Rheology and Its Implications on Performance of Liquid Dosage Forms</t>
  </si>
  <si>
    <t>Physiologic Factors Related to Drug Absorption</t>
  </si>
  <si>
    <t>Detection of inflammation from temperature profile using arthritis knee joint datasets</t>
  </si>
  <si>
    <t>Mixed-ligand complexes of zinc(II) with 1,1-dicyanoethylene-2,2-dithiolate and N-donor ligands: A combined experimental and theoretical study</t>
  </si>
  <si>
    <t>A compact planar UWB MIMO diversity antenna with Hilbert fractal neutralization line for isolation improvement and dual band notch characteristics</t>
  </si>
  <si>
    <t>Design of a fractal based wideband antipodal vivaldi antenna with improved radiation characteristics for biomedical applications</t>
  </si>
  <si>
    <t>Block Synchronization for Diffusion-based Molecular Communication Systems</t>
  </si>
  <si>
    <t>Evaluation of health related quality of life and components of metabolic syndrome among young adults</t>
  </si>
  <si>
    <t>Inter-specific relationship of size and walking speed in predaceous ladybirds (Insecta: Coleoptera: Coccinellidae)</t>
  </si>
  <si>
    <t>Ionospheric variations over Chinese EIA region using foF 2 and comparison with IRI-2016 model</t>
  </si>
  <si>
    <t>Improving variable neighborhood search to solve the traveling salesman problem</t>
  </si>
  <si>
    <t>Designing of Ground-Truth-Annotated DBT-TU-JU Breast Thermogram Database Toward Early Abnormality Prediction</t>
  </si>
  <si>
    <t>Comparative cytological and fruit biochemical studies in two populations of Solanum torvum Sw. - An ethnobotanical species of Northeast India</t>
  </si>
  <si>
    <t>SOI waveguide-based biochemical sensors</t>
  </si>
  <si>
    <t>Effects of doping of mercury atom(s) on optoelectronic properties of binary zinc chalcogenides - A first principle based theoretical investigation</t>
  </si>
  <si>
    <t>Melatonin Modulates Thyroid Hormones and Splenocytes Proliferation Through Mediation of Its MT1 and MT2 Receptors in Hyperthyroid Mice</t>
  </si>
  <si>
    <t>Effects of the invasive shrub, chromolaena, odorata on soil properties in the atharamura forest ecosystem: Indian Himalayan state of Tripura, north east India</t>
  </si>
  <si>
    <t>Shape effect on the optical properties of anisotropic silver nanocrystals</t>
  </si>
  <si>
    <t>Effect of stand structure and aspect on the regeneration of banj oak (Quercus leucotrichophora A. Camus) forest along disturbance in Garhwal Himalaya, Uttarakhand, India</t>
  </si>
  <si>
    <t>Influence of doping of mercury atom(s) on optoelectronic properties of binary cadmium chalcogenides - A density functional theory based investigation with different exchange-correlation functionals and including spin-orbit coupling</t>
  </si>
  <si>
    <t>Use of ion pair amphiphile as an alternative of natural phospholipids in enhancing the stability and anticancer activity of oleanolic acid loaded nanostructured lipid carriers</t>
  </si>
  <si>
    <t>A compact printed UWB monopole antenna with triple band notch characteristics</t>
  </si>
  <si>
    <t>Simultaneous sequestration of nitrate and phosphate from wastewater using a tailor-made bacterial consortium in biofilm bioreactor</t>
  </si>
  <si>
    <t>Physicochemical Characterization of Chrysin-Derivative-Loaded Nanostructured Lipid Carriers with Special Reference to Anticancer Activity</t>
  </si>
  <si>
    <t>PCG-based biometrics</t>
  </si>
  <si>
    <t>Metabolic adaptability in hexavalent chromium-treated renal tissue: An in vivo study</t>
  </si>
  <si>
    <t>Dynamics of mobile banking adoption behavior in North Eastern states of India</t>
  </si>
  <si>
    <t>Factors affecting mobile banking adoption behavior in north eastern states of India</t>
  </si>
  <si>
    <t>Role of PEG 2000 in the surface modification and physicochemical characteristics of pyrazinamide loaded nanostructured lipid carriers</t>
  </si>
  <si>
    <t>Investigating the Role of Oxygen Vacancies and Lattice Strain Defects on the Enhanced Photoelectrochemical Property of Alkali Metal (Li, Na, and K) Doped ZnO Nanorod Photoanodes</t>
  </si>
  <si>
    <t>Electrical switching behaviour of a metalloporphyrin in Langmuir-Blodgett film</t>
  </si>
  <si>
    <t>Border Haats new dimensions in cross-border trade</t>
  </si>
  <si>
    <t>Controlling STATCOM by full order state feedback controller for stability improvement</t>
  </si>
  <si>
    <t>Intuitionistic fuzzy soft game theory</t>
  </si>
  <si>
    <t>Variation in leaf nitrate reductase activity during phenological stages of Hyptis suaveolens (L.) poit.: An ethnomedicinal weed of Tripura, India</t>
  </si>
  <si>
    <t>Shape effect on the elastic properties of ag nanocrystals</t>
  </si>
  <si>
    <t>Impact of homesteads bamboo Nurseries on the livelihood-a case from North and West Tripura, India</t>
  </si>
  <si>
    <t>Abnormality analysis of pcg signal using vmd and mlp neural network</t>
  </si>
  <si>
    <t>Modified aggregation pattern of cresyl violet acetate adsorbed on nano clay mineral layers in Langmuir Blodgett film</t>
  </si>
  <si>
    <t>A survey on visibility enhancement techniques in degraded atmospheric outdoor scenes</t>
  </si>
  <si>
    <t>Enhancing performance of PCA, ICA through distribution transformation</t>
  </si>
  <si>
    <t>A novel humanitarian technology for early detection of cervical neoplasia: ROI extraction and SR detection</t>
  </si>
  <si>
    <t>Fractal feature based early breast abnormality prediction</t>
  </si>
  <si>
    <t>Study of cholesterol derivative and phospholipid (DPPC) mixed film using LB technique and FRET: Design of cholesterol sensor</t>
  </si>
  <si>
    <t>Gauss-seidel method based voltage security analysis of distribution system</t>
  </si>
  <si>
    <t>Tuning of electronic band gaps and optoelectronic properties of binary strontium chalcogenides by means of doping of magnesium atom(s)- a first principles based theoretical initiative with mBJ, B3LYP and WC-GGA functionals</t>
  </si>
  <si>
    <t>Modification of band gaps and optoelectronic properties of binary calcium chalcogenides by means of doping of magnesium atom(s) in rock-salt phase- a first principle based theoretical initiative</t>
  </si>
  <si>
    <t>Hybrids of Steroid and Nitrogen Mustard as Antiproliferative Agents: Synthesis, in Vitro Evaluation and in Silico Inverse Screening</t>
  </si>
  <si>
    <t>Determination of the Global-Average Charge Moment of a Lightning Flash Using Schumann Resonances and the LIS/OTD Lightning Data</t>
  </si>
  <si>
    <t>Movements as politics: Bhima koregaon in the times of hindutva</t>
  </si>
  <si>
    <t>Karyotype analysis of Solanum torvum Sw. - An ethnobotanical Solanaceous species of Tripura, North East India</t>
  </si>
  <si>
    <t>Performance Comparison of Routing Protocols in Mobile Ad Hoc Networks</t>
  </si>
  <si>
    <t>A framework for face recognition based on fuzzy minimal structure oscillation and independent component analysis</t>
  </si>
  <si>
    <t>Nörlund and riesz mean of sequence of complex uncertain variables</t>
  </si>
  <si>
    <t>R implementation of bayesian decision theoretic rough set model for attribute reduction</t>
  </si>
  <si>
    <t>Kaarigars, Karkhaanas and the art of embroidery</t>
  </si>
  <si>
    <t>On some difference sequence spaces of interval numbers</t>
  </si>
  <si>
    <t>A new type of difference operator Δ3 on triple sequence spaces</t>
  </si>
  <si>
    <t>Role of quantum dot in designing FRET based sensors</t>
  </si>
  <si>
    <t>Singular value Decomposition applied to Associative Memory of Hopfield Neural Network</t>
  </si>
  <si>
    <t>Study of an Imidazole Derivative Mixed with Fatty Acid at Air-Water Interface and in Ultrathin Films</t>
  </si>
  <si>
    <t>Interaction of an antibiotic - Norfloxacin with lipid membrane</t>
  </si>
  <si>
    <t>A special issue on Material Science based on the papers presented during Second International Conference on Material Science</t>
  </si>
  <si>
    <t>Polydiacetylene (PDA) Film: A unique sensing element</t>
  </si>
  <si>
    <t>On multiset group</t>
  </si>
  <si>
    <t>Enhanced-Ant-AODV for optimal route selection in mobile ad-hoc network</t>
  </si>
  <si>
    <t>Taxonomic status and additional description of White's Stalked-eyed Fly Cyrtodiopsis whitei (Curran, 1936) (Diptera: Diopsidae) from India with a key to the allied species and note on its habitat</t>
  </si>
  <si>
    <t>On rough convergence of fuzzy numbers based on α-level sets</t>
  </si>
  <si>
    <t>Synthesis of some new chrysin derivatives and their biological assessment as antibacterial, antibiofilm and antifungal agent</t>
  </si>
  <si>
    <t>Degraded products of stem bromelain destabilize aggregates of β-amyloid peptides involved in Alzheimer's disease</t>
  </si>
  <si>
    <t>Multiset ideal topological spaces and local functions</t>
  </si>
  <si>
    <t>Effect of Electric Field on J-aggregate in Ultrathin Films</t>
  </si>
  <si>
    <t>Effect of DNA in controlling the H-dimeric sites of Nile Blue Chloride (NBC) in ultra-thin film</t>
  </si>
  <si>
    <t>Red Mud and Its Applicability in Fluoride Abatement</t>
  </si>
  <si>
    <t>Metachromasy of a water soluble pthalocyanine dye in the solutions and deposited Langmuir films</t>
  </si>
  <si>
    <t>Study of aggregation behavior of water insoluble metalloporphyrin (Zn) in LB film</t>
  </si>
  <si>
    <t>Effect of nano clay platelets on the hybrid monolayer of a cationic oxazine dye: In-situ Brewster Angle Microscopic (BAM) study</t>
  </si>
  <si>
    <t>Effects of Various Factors on Performance of MAC Protocols for Underwater Wireless Sensor Networks</t>
  </si>
  <si>
    <t>Effect of microstructural features on stress corrosion cracking behaviour of 7017 and 7150 aluminium alloy</t>
  </si>
  <si>
    <t>RASIT: Region shrinking based Accurate Segmentation of Inflammatory areas from Thermograms</t>
  </si>
  <si>
    <t>Breast blood perfusion (BBP) model and its application in differentiation of malignant and benign breast</t>
  </si>
  <si>
    <t>Natural Dyes and their Effect on Efficiency of TiO2 based DSSCs: A Comparative Study</t>
  </si>
  <si>
    <t>Bioleaching of Manganese from mining waste materials</t>
  </si>
  <si>
    <t>Generalised closed sets in multiset topological space</t>
  </si>
  <si>
    <t>Synthesis of BiFeO3 nanoparticle anchored TiO2-BiFeO3 nano-heterostructure and exploring its different electrochemical aspects as electrode</t>
  </si>
  <si>
    <t>Ene cyclization reaction in heterocycle synthesis</t>
  </si>
  <si>
    <t>Collaboration and knowledge sharing via facebook groups: Analysis of postings of library and information science community</t>
  </si>
  <si>
    <t>Fine spectrum of the upper triangular matrix U (r, 0, 0, s) over the sequence spaces c0 and c</t>
  </si>
  <si>
    <t>Effect of clay in controlling the non-fluorescence H-dimeric states of a cationic dye Nile Blue Chloride (NBC) in hybrid Langmuir–Blodgett (LB) film</t>
  </si>
  <si>
    <t>Parking places discovery and reservation using vehicular ad hoc networks</t>
  </si>
  <si>
    <t>p-J-generator and p1-J-generator in bitopology</t>
  </si>
  <si>
    <t>Realization of Basic Gates Using Universal Gates Using Quantum-Dot Cellular Automata</t>
  </si>
  <si>
    <t>UMB MIMO Slot antenna with minkowski fractal shaped isolators for isolation enhancement</t>
  </si>
  <si>
    <t>Non-ionic fluorinated amphiphilic block copolymer via RAFT polymerization and their application as surfactant in emulsion polymerization</t>
  </si>
  <si>
    <t>Simultaneous estimation of amlodipine besylate and nebivolol hydrochloride in pharmaceutical tablets formulation by rp-hplc using pda detector</t>
  </si>
  <si>
    <t>On selectively star-lindelöf properties</t>
  </si>
  <si>
    <t>On statistical convergent sequence spaces of intuitionistic fuzzy numbers</t>
  </si>
  <si>
    <t>eCloud: An efficient transmission policy for mobile cloud computing in emergency areas</t>
  </si>
  <si>
    <t>Zinc oxide nanoparticle inhibits the biofilm formation of Streptococcus pneumoniae</t>
  </si>
  <si>
    <t>E2G: A Game Theory-Based Energy Efficient Transmission Policy for Mobile Cloud Computing</t>
  </si>
  <si>
    <t>Rapid simultaneous estimation of sumatriptan succinate and naproxen sodium in tablet dosage forms using a validated stability-indicating monolithic LC method</t>
  </si>
  <si>
    <t>Inventory and characterization of new populations through ecological niche modelling improve threat assessment</t>
  </si>
  <si>
    <t>Contributions of plant taxonomy, herbarium and field germplasm bank to conservation of threatened plants: Case studies from the Himalayas and Eastern and Western Ghats</t>
  </si>
  <si>
    <t>Bioconversion of fish solid waste into PHB using Bacillus subtilis based submerged fermentation process</t>
  </si>
  <si>
    <t>IoT based smart home management to enhance the services to the occupancies and minimized energy demand by controlling appliances using wireless motes</t>
  </si>
  <si>
    <t>Qualitative evaluation of visibility enhancement techniques on SAMEER-TU database for security and surveillance</t>
  </si>
  <si>
    <t>Evaluation of background subtraction effect on classification and segmentation of knee thermogram</t>
  </si>
  <si>
    <t>Qualitative measures of breast thermograms towards abnormality prediction</t>
  </si>
  <si>
    <t>De novo transcriptome assembly from flower buds of dioecious, gynomonoecious and chemically masculinized female Coccinia grandis reveals genes associated with sex expression and modification</t>
  </si>
  <si>
    <t>Earthworm Communities in the Bamboo Plantations of West Tripura (India)</t>
  </si>
  <si>
    <t>Characterization of silver nanoparticles synthesized using an endophytic fungus, Penicillium oxalicum having potential antimicrobial activity</t>
  </si>
  <si>
    <t>Channel migration and its impact on land use/land cover using RS and GIS: A study on Khowai River of Tripura, North-East India</t>
  </si>
  <si>
    <t>Comparative Analysis of Social Media Tool Used in Software Projects Deploying Virtual Teams</t>
  </si>
  <si>
    <t>Composition-dependent nanoelectronics of amido-phenazines: non-volatile RRAM and WORM memory devices</t>
  </si>
  <si>
    <t>Synthesis of MnFe2O4 and Mn3O4 magnetic nano-composites with enhanced properties for adsorption of Cr(VI): Artificial neural network modeling</t>
  </si>
  <si>
    <t>Experimental and analytical investigation on metal damage suffered from simulated lightning currents</t>
  </si>
  <si>
    <t>Aliasing of the Schumann resonance background signal by sprite-associated Q-bursts</t>
  </si>
  <si>
    <t>Designing Co-Pi Modified One-Dimensional n-p TiO2/ZnCo2O4 Nanoheterostructure Photoanode with Reduced Electron-Hole Pair Recombination and Excellent Photoconversion Efficiency (&amp;gt;3%)</t>
  </si>
  <si>
    <t>Molecular characterization of ladybird predators (Coleoptera: Coccinellidae) of aphid pests (Homoptera: Aphididae) in North East India</t>
  </si>
  <si>
    <t>Species diversity and community characteristics of earthworms in managed and degraded tea plantations of Tripura</t>
  </si>
  <si>
    <t>An assessment to prioritise the critical erosion-prone sub-watersheds for soil conservation in the Gumti basin of Tripura, North-East India</t>
  </si>
  <si>
    <t>Clay induced changes in the aggregation pattern of Safranine-O in hybrid Langmuir-Blogdgett (LB) films</t>
  </si>
  <si>
    <t>Emerging nanotechnology based strategies for diagnosis and therapeutics of urinary tract infections: A review</t>
  </si>
  <si>
    <t>Statistical Convergence of Complex Uncertain Sequences</t>
  </si>
  <si>
    <t>Aristolochic acid and its derivatives as inhibitors of snake venom L-amino acid oxidase</t>
  </si>
  <si>
    <t>Theoretical investigation of structural, electronic and optical properties of MgxBa1−xS, MgxBa1−xSe and MgxBa1−xTe ternary alloys using DFT based FP-LAPW approach</t>
  </si>
  <si>
    <t>Nanoscale wide-band semiconductors for photocatalytic remediation of aquatic pollution</t>
  </si>
  <si>
    <t>A comparative analysis of visual and thermal face image fusion based on different wavelet family</t>
  </si>
  <si>
    <t>Discriminative feature selection for breast abnormality detection and accurate classification of thermograms</t>
  </si>
  <si>
    <t>A combination of experimental and computational studies on a new oxamido bridged dinuclear copper(II) complex</t>
  </si>
  <si>
    <t>Preliminary observations from the 3 January 2017, MW 5.6 Manu, Tripura (India) earthquake</t>
  </si>
  <si>
    <t>Compact CPW-fed UWB MIMO antenna with a novel modified Minkowski fractal defected ground structure (DGS) for high isolation and triple band-notch characteristic</t>
  </si>
  <si>
    <t>Effects of conservation tillage and nutrient management practices on soil fertility and productivity of rice (Oryza sativa L.)-rice system in North eastern region of India</t>
  </si>
  <si>
    <t>Association between cardio respiratory fitness and components of cardio metabolic syndrome in young adults from Tripura</t>
  </si>
  <si>
    <t>Role of low calcium and high calcium diet on adipocyte metabolism with respect to serum parathyroid hormone (PTH) levels in male wistar rats</t>
  </si>
  <si>
    <t>Exploration of Phytoconstituents from Mussaenda roxburghii and Studies of Their Antibiofilm Effect</t>
  </si>
  <si>
    <t>Implementation of enhanced forward pointer-based mobility management scheme for handling internet and intranet traffic in wireless mesh network</t>
  </si>
  <si>
    <t>Antileishmanial and immunomodulatory activities of lupeol, a triterpene compound isolated from Sterculia villosa</t>
  </si>
  <si>
    <t>Effect of nano clay Laponite on stability of SHG active J-aggregate of a thiacyanine dye onto LB films</t>
  </si>
  <si>
    <t>Stereotyping India's North east: Examining the "paradise unexplored" in Tourism discourse</t>
  </si>
  <si>
    <t>Effects of barium (Ba) doping on structural, electronic and optical properties of binary strontium chalcogenide semiconductor compounds - A theoretical investigation using DFT based FP-LAPW approach</t>
  </si>
  <si>
    <t>Hepatoprotective naphthalene diglucoside from Neanotis wightiana aerial parts</t>
  </si>
  <si>
    <t>The nexus between military expenditures and economic growth in the BRICS and the US: an empirical note</t>
  </si>
  <si>
    <t>Effects of doping of calcium atom(s) on structural, electronic and optical properties of binary strontium chalcogenides - A theoretical investigation using DFT based FP-LAPW methodology</t>
  </si>
  <si>
    <t>Study of Compression-Induced Supramolecular Nanostructures of an Imidazole Derivative by Langmuir-Blodgett Technique</t>
  </si>
  <si>
    <t>Maharashtra's law on social boycott: A critical review</t>
  </si>
  <si>
    <t>Encountering floods: Colonial state and the flood of 1916 in the Surma-Barak Valley of Assam</t>
  </si>
  <si>
    <t>Technical education discourse in India: State and the Artisans, 1880s-1914</t>
  </si>
  <si>
    <t>Nano-engineering of p-n CuFeO2-ZnO heterojunction photoanode with improved light absorption and charge collection for photoelectrochemical water oxidation</t>
  </si>
  <si>
    <t>A new cadmium(II) complex with bridging dithiolate ligand: Synthesis, crystal structure and antifungal activity study</t>
  </si>
  <si>
    <t>Correlates of cardiometabolic risk factors among women of an ethnic tribal community of Tripura</t>
  </si>
  <si>
    <t>Entrepreneurial management education: An alleyway for sustainable economic growth of north-east India</t>
  </si>
  <si>
    <t>Lead (Pb), a threat to protein metabolic efficacy of liver, kidney and muscle in mice</t>
  </si>
  <si>
    <t>Obesity and associated cardiometabolic risk among women from Tripura-A Northeastern State of India</t>
  </si>
  <si>
    <t>Application of IF set oscillation in the field of face recognition</t>
  </si>
  <si>
    <t>Potentiation of antibiotic against Pseudomonas aeruginosa biofilm: a study with plumbagin and gentamicin</t>
  </si>
  <si>
    <t>A study on various Neisseria gonorrhoeae phenotypes circulating in Tripura</t>
  </si>
  <si>
    <t>Two Forms of Pairwise Lindelöfness and Some Results Related to Hereditary Class in a Bigeneralized Topological Space</t>
  </si>
  <si>
    <t>HIV progression depends on codon and amino acid usage profile of envelope protein and associated host-genetic influence</t>
  </si>
  <si>
    <t>Metal ion-induced H-aggregation of a water-soluble anionic dye Congo red (CR) in Langmuir–Blodgett (LB) film</t>
  </si>
  <si>
    <t>Effect of Azotobacter and phosphobacteria on yield of wheat (Triticum aestivum)</t>
  </si>
  <si>
    <t>Best approximation in quotient probabilistic normed space</t>
  </si>
  <si>
    <t>Inhibiting epidermal growth factor receptor signalling potentiates mesenchymal–epithelial transition of breast cancer stem cells and their responsiveness to anticancer drugs</t>
  </si>
  <si>
    <t>Dexamethasone modulates melatonin MT2 receptor expression in splenic tissue and humoral immune response in mice</t>
  </si>
  <si>
    <t>Regeneration ability in seventeen top soil and sub soil earthworm species</t>
  </si>
  <si>
    <t>Investigation on ionic states of 1,2-Dipalmitoyl-sn-glycero-3-phosphorylcholine (DPPC) using organic laser dyes: A FRET study</t>
  </si>
  <si>
    <t>Synthesis and structural characterization of mixed ligand complexes of nickel(II) with 1,8-diaminonaphthalene and 1-cyano-1-carboethoxyethylene-2,2-dithiolate</t>
  </si>
  <si>
    <t>Bit error rate analysis of the K channel using wavelength diversity</t>
  </si>
  <si>
    <t>Synthesis, characterization, structure, DNA binding aspects and molecular docking study of a novel Schiff base ligand and its bis(μ-chloro) bridged Cu(II) dimer</t>
  </si>
  <si>
    <t>Space weather effects on lower ionosphere: First investigation from Bharati station during 34th Indian scientific expedition to Antarctica</t>
  </si>
  <si>
    <t>Nutritional status of adolescent of Tripura-A North eastern state of India</t>
  </si>
  <si>
    <t>Was Gandhi a 'champion of the caste system'?: Reflections on his practices</t>
  </si>
  <si>
    <t>Assessment of soil loss by universal soil loss equation (USLE) model using GIS techniques: a case study of Gumti River Basin, Tripura, India</t>
  </si>
  <si>
    <t>Development of arsenic(v) sensor based on Fluorescence Resonance Energy Transfer</t>
  </si>
  <si>
    <t>Effect of Zinc oxide nanoparticle on Fluorescence Resonance Energy transfer between Fluorescein and Rhodamine 6G</t>
  </si>
  <si>
    <t>Impact of detergents on the physiochemical behavior of itraconazole loaded nanostructured lipid carriers</t>
  </si>
  <si>
    <t>Construction of personality measurement scale based on the 'guna-traya' concepts of the Bhagavad-Gita</t>
  </si>
  <si>
    <t>Corrigendum to “Community-wise evaluation of rice beer prepared by some ethnic tribes of Tripura” [J Ethn Foods 3 (2016) 251–256] (S2352618116300452) (10.1016/j.jef.2016.12.001))</t>
  </si>
  <si>
    <t>Photoluminescence quenching in ligand free CdS nanocrystals due to silver doping along with two high energy surface states emission</t>
  </si>
  <si>
    <t>IL-3 and GM-CSF modulate functions of splenic macrophages in ENU induced leukemia</t>
  </si>
  <si>
    <t>Study of layer-by-layer assembly of a xanthane dye by spectroscopy and atomic force microscopy</t>
  </si>
  <si>
    <t>The insect repellents: A silent environmental chemical toxicant to the health</t>
  </si>
  <si>
    <t>Recent Advances in Molecular Techniques for the Diagnosis of Foodborne Diseases</t>
  </si>
  <si>
    <t>Atmospheric aerosol radiative forcing over a semi-continental location Tripura in North-East India: Model results and ground observations</t>
  </si>
  <si>
    <t>Bruise detection in apples using infrared imaging</t>
  </si>
  <si>
    <t>Voltage stability analysis using reactive power loading as indicator and its improvement by FACTS device</t>
  </si>
  <si>
    <t>Voltage stability assessment in radial distribution system by line stability indicator (LSI) and its improvement using SVC</t>
  </si>
  <si>
    <t>Automated edge detection of breast masses on mammograms</t>
  </si>
  <si>
    <t>Visibility enhancement techniques for fog degraded images: A comparative analysis with performance evaluation</t>
  </si>
  <si>
    <t>Hexavalent chromium-induced alteration of carbohydrate bioenergetics: A dose-dependent study</t>
  </si>
  <si>
    <t>Systematic analyses and prediction of human drug side effect associated proteins from the perspective of protein evolution</t>
  </si>
  <si>
    <t>Prolonged inflammatory microenvironment is crucial for pro-neoplastic growth and genome instability: a detailed review</t>
  </si>
  <si>
    <t>Synthesis and spectral studies on monometallic ruthenium (III) complexes of N-(2-hydroxysalicyliden-1-yl)methylenebenzoylhydrazide</t>
  </si>
  <si>
    <t>Biofertilizers: a potential approach for sustainable agriculture development</t>
  </si>
  <si>
    <t>Classification of IR expressive face images from extracted vascular network</t>
  </si>
  <si>
    <t>pH induced interaction of DPPC with a fluorescent dye in Langmuir and Langmuir Blodgett (LB) films</t>
  </si>
  <si>
    <t>Amberlite IR 120H+ Catalyzed N-C/C-N Coupled Cylization Strategy to Give Imidazoles: Design and Fabrication of Organic Nanomaterial with AFM Imaging</t>
  </si>
  <si>
    <t>Star-selection principle: Another new direction</t>
  </si>
  <si>
    <t>A study on CART based on maximum probabilistic-based rough set</t>
  </si>
  <si>
    <t>Some new star-selection principles in topology</t>
  </si>
  <si>
    <t>Six dimensional matrix summability of triple sequences</t>
  </si>
  <si>
    <t>Distribution and seasonal abundance of acarine community (Arachnida: Acari) in a Zoological Park of Darjeeling Himalayas, West Bengal, India</t>
  </si>
  <si>
    <t>PVP capped silver nanocubes assisted removal of glyphosate from water—A photoluminescence study</t>
  </si>
  <si>
    <t>Huanglongbing: Causal disease for decline of Citrus reticulata and Citrus macroptera production in Tripura, northeast India</t>
  </si>
  <si>
    <t>Surfactant concentration dependent metachromasy of an anionic cyanine dye in adsorbed and deposited Langmuir films</t>
  </si>
  <si>
    <t>Evaluation of the antileishmanial potency, toxicity and phytochemical constituents of methanol bark extract of Sterculia villosa</t>
  </si>
  <si>
    <t>Some I-convergent triple sequence spaces defined by a sequence of modulus function</t>
  </si>
  <si>
    <t>Earthworm community structure under tea plantations (Camellia sinensis) of Tripura (India)</t>
  </si>
  <si>
    <t>Identification of generalist and specialist phenotypes of the peach-potato aphid Myzus persicae (Insecta: Hemiptera: Aphididae) in agroecosystem of northeast India</t>
  </si>
  <si>
    <t>Haemocyte morphology and differential haemocyte counts of giant ladybird beetle, Anisolemnia dilatata (F.) (Coleoptera: Coccinellidae): A unique predator of bamboo woolly aphids</t>
  </si>
  <si>
    <t>Syntheses, Structural Characterization, Reactivity, and Theoretical Studies on Some Heteroligand Oxoperoxotungstate(VI)</t>
  </si>
  <si>
    <t>Pairwise generalized b-Ro spaces in bitopological</t>
  </si>
  <si>
    <t>Rough statistical convergence on triple sequences</t>
  </si>
  <si>
    <t>Negative allometry for egg size in ladybeetles (Coleoptera: Coccinellidae): Trade-offbetween egg hatch time and size</t>
  </si>
  <si>
    <t>Organoclay Hybrid Films With Improved Functionality</t>
  </si>
  <si>
    <t>Copper nanoparticles catalyzed N-H functionalization: An efficient solvent-free N-tert-butyloxycarbonylation strategy</t>
  </si>
  <si>
    <t>Wild edible macrofungi consumed by ethnic tribes of Tripura in Northeast India with special reference to antibacterial activity of Pleurotus djamor (Rumph. ex Fr.) Boedijn</t>
  </si>
  <si>
    <t>Artificial neural network based voltage stability analysis of radial distribution system</t>
  </si>
  <si>
    <t>Effect of subchronic exposure to chromium on hematological and biochemical parameters of male albino rat</t>
  </si>
  <si>
    <t>Synthesis of macrocyclic conjugated ψ-disacharides via nitrile oxide cycloaddition: Alkenyl chain length controlled unprecedented formation of di-oxa heterocycles from monosaccharides</t>
  </si>
  <si>
    <t>I-statistical limit superior and I- statistical limit inferior</t>
  </si>
  <si>
    <t>Synthesis, TGA, Luminescent and antifungal activity studies of Nickel(II) Complexes of 1,1-Dithiolate</t>
  </si>
  <si>
    <t>Molecular characterization and antioxidant potential of three wild culinary-medicinal mushrooms from Tripura, Northeast India</t>
  </si>
  <si>
    <t>On fuzzy b-θ open sets in fuzzy topological space</t>
  </si>
  <si>
    <t>Bioleaching of manganese by Aspergillus sp. isolated from mining deposits</t>
  </si>
  <si>
    <t>DFT based FP-LAPW investigation of structural, electronic and optical properties of SrxPb1−xS, SrxPb1−xSe and SrxPb1−xTe ternary alloys</t>
  </si>
  <si>
    <t>Theoretical study of structural, electronic and optical properties of BaxPb1−xS, BaxPb1−xSe and BaxPb1−xTe ternary alloys using FP-LAPW approach</t>
  </si>
  <si>
    <t>FP-LAPW methodology based theoretical investigation of structural, electronic and optical properties of MgxPb1−xS, MgxPb1−xSe and MgxPb1−xTe ternary alloys</t>
  </si>
  <si>
    <t>The effect of El Nino and La Nina on lightning activity: its relation with meteorological and cloud microphysical parameters</t>
  </si>
  <si>
    <t>Design, synthesis and antimicrobial activities of some novel 1,3,4-thiadiazole, 1,2,4-triazole-5-thione and 1,3-thiazolan-4-one derivatives of benzimidazole</t>
  </si>
  <si>
    <t>miRNAs in Alzheimer disease - A therapeutic perspective</t>
  </si>
  <si>
    <t>Nanomaterial and toxicity: what can proteomics tell us about the nanotoxicology?</t>
  </si>
  <si>
    <t>Antibiofilm activity of: Parkia javanica against Pseudomonas aeruginosa: A study with fruit extract</t>
  </si>
  <si>
    <t>Regular matrix transformation on triple sequence spaces</t>
  </si>
  <si>
    <t>Three-dimensional experimental investigation pertaining to leg kinematics</t>
  </si>
  <si>
    <t>Therapeutic potentials of baicalin and its aglycone, baicalein against inflammatory disorders</t>
  </si>
  <si>
    <t>Radiative effects of absorbing aerosols over northeastern India: Observations and model simulations</t>
  </si>
  <si>
    <t>Rupture model of Mw 7.8 2015 Gorkha, Nepal earthquake: Constraints from GPS measurements of coseismic offsets</t>
  </si>
  <si>
    <t>A copper(II) complex of benzimidazole-based ligand: synthesis, structure, redox aspects and fluorescence properties</t>
  </si>
  <si>
    <t>Cornus mas L. (cornelian cherry), an important European and Asian traditional food and medicine: Ethnomedicine, phytochemistry and pharmacology for its commercial utilization in drug industry</t>
  </si>
  <si>
    <t>Community-wise evaluation of rice beer prepared by some ethnic tribes of Tripura</t>
  </si>
  <si>
    <t>Health Status and Demand for Health Care: A District-level Study from India</t>
  </si>
  <si>
    <t>Expressions Recognition of North-East Indian (NEI) Faces</t>
  </si>
  <si>
    <t>Spectroscopic characterization of Niagara blue dye in the restricted geometry of layer-by-layer self-assembled films</t>
  </si>
  <si>
    <t>Matrix dependent changes in metachromasy of crystal violet in Langmuir-Blodgett films</t>
  </si>
  <si>
    <t>Anomalous diurnal variation of atmospheric potential gradient and air-Earth current density observed at Maitri, Antarctica</t>
  </si>
  <si>
    <t>Performance of free-space optical link with wavelength diversity over exponentiated Weibull channel</t>
  </si>
  <si>
    <t>Stability of J-aggregated species in an indocarbocyanine dye in Langmuir–Blodgett Films</t>
  </si>
  <si>
    <t>A combined pharmacophore modeling, 3D QSAR, virtual screening, molecular docking, and ADME studies to identify potential HDAC8 inhibitors</t>
  </si>
  <si>
    <t>Synthesis of Nano-Porous Carbon from Cellulosic Waste and Its Application in Water Disinfection</t>
  </si>
  <si>
    <t>Electronic states and spectroscopic properties of MgH in absence and presence of spin–orbit coupling − a configuration interaction study</t>
  </si>
  <si>
    <t>Formation of J-aggregates in Langmuir-Blodgett films: Effect of stearic acid and nano clay platelets</t>
  </si>
  <si>
    <t>Stable and Enhanced Visible-Light Water Electrolysis Using C, N, and S Surface Functionalized ZnO Nanorod Photoanodes: Engineering the Absorption and Electronic Structure</t>
  </si>
  <si>
    <t>Photophysical behavior of layer-by-layer electrostatic self-assembled film of azo dye Chromotrope-2R and a polycation</t>
  </si>
  <si>
    <t>A density-based clustering algorithm and experiments on student dataset with noises using Rough set theory</t>
  </si>
  <si>
    <t>A comprehensive review on pharmacognostical investigation and pharmacology of typhonium trilobatum</t>
  </si>
  <si>
    <t>Utilization pattern of fuelwood plants by the Halam community of Tripura, Northeast India</t>
  </si>
  <si>
    <t>Nutritional Status of Rural Bengali Adolescent Boys of Tripura: Author’s Reply</t>
  </si>
  <si>
    <t>The generalized non-absolute type of triple Γ3 sequence spaces defined Musielak-Orlicz function</t>
  </si>
  <si>
    <t>A fluorescence based optical biosensor for detection of dye causing cancer</t>
  </si>
  <si>
    <t>Biomedical image processing and analysis</t>
  </si>
  <si>
    <t>Design and analysis of an UWB printed monopole antenna with hilbert curve fractal shaped slots for multiple band rejection functionality</t>
  </si>
  <si>
    <t>High-Performance Supercapacitor Electrode Based on Cobalt Oxide-Manganese Dioxide-Nickel Oxide Ternary 1D Hybrid Nanotubes</t>
  </si>
  <si>
    <t>Effects of patch size, disturbances on diversity and structural traits of tropical semi-evergreen forest in the lowland Indo Burma hotspot: implication on conservation of the threatened tree species</t>
  </si>
  <si>
    <t>Quantitative Phenotypic Trait of Cardiovascular Disease Risk</t>
  </si>
  <si>
    <t>Changes of woody species diversity, horizontal and vertical distribution of stems across interior to outside within a primate rich habitat of Northeast India</t>
  </si>
  <si>
    <t>Active contour model for medical applications</t>
  </si>
  <si>
    <t>Anion Dependent Imidazolium Protic Ionic Liquid Catalyzed Solvent-Free General Strategy for Chemoselective Fmoc and Cbz Protection of Amines and Their Chiral Analogues</t>
  </si>
  <si>
    <t>Modelling and simulation of grid power management with modified fuzzy logic based MPPT tracking with hybrid power energy system</t>
  </si>
  <si>
    <t>Study of fairness and delay of packet scheduling in IEEE 802.11 based Wireless Mesh Network</t>
  </si>
  <si>
    <t>Effect of denaturation of DNA on the molecular organization of a fluorescent dye in ultra thin films</t>
  </si>
  <si>
    <t>A glucose/mannose binding lectin from litchi (Litchi chinensis) seeds: Biochemical and biophysical characterizations</t>
  </si>
  <si>
    <t>Synthesis, structure, DFT calculations, electrochemistry, fluorescence, DNA binding and molecular docking aspects of a novel oxime based ligand and its palladium(II) complex</t>
  </si>
  <si>
    <t>Synthesis and characterization of mixed phase manganese ferrite and hausmannite magnetic nanoparticle as potential adsorbent for methyl orange from aqueous media: Artificial neural network modeling</t>
  </si>
  <si>
    <t>Effects of Energetic Solar Emissions on the Earth–Ionosphere Cavity of Schumann Resonances</t>
  </si>
  <si>
    <t>Matrix transformation on statistically convergent sequence spaces of interval number sequences</t>
  </si>
  <si>
    <t>Tropical cyclone effects on the equatorial ionosphere: First result from the Indian sector</t>
  </si>
  <si>
    <t>Effects of rubber leaf litter vermicompost on earthworm population and yield of pineapple (Ananas comosus) in West Tripura, India</t>
  </si>
  <si>
    <t>Formulation and application of biodegradable nanoparticles based biopharmaceutical delivery - An efficient delivery system</t>
  </si>
  <si>
    <t>A new oxorhenium(V) complex with benzothiazole derived ligand: Relative stability and global chemical reactivity indices</t>
  </si>
  <si>
    <t>Parkia javanica Extract Induces Apoptosis in S-180 Cells via the Intrinsic Pathway of Apoptosis</t>
  </si>
  <si>
    <t>Effects of spin-orbit coupling on the electronic states and spectroscopic properties of tellurium monoxide molecule - A theoretical study</t>
  </si>
  <si>
    <t>A New Antifungal Aliphatic Fatty Acid Ester from the Aerial Parts of Sida glutinosa</t>
  </si>
  <si>
    <t>Rapid assessment of diversity and conservation of butterflies in rowa wildlife sanctuary: An indo-burmese hotspot - Tripura, N.E. India</t>
  </si>
  <si>
    <t>Spectrum and fine spectrum of the lower triangular matrix B(r, s, t) over the sequence space cs</t>
  </si>
  <si>
    <t>Vegetation composition, structure and distribution status of trees used by two tropical fruit bat species in degraded habitats of Northeast India</t>
  </si>
  <si>
    <t>Ethno-medicinal plants used for herbal medication of jaundice by the indigenous community of Tripura, India</t>
  </si>
  <si>
    <t>Photoluminescence Study of Silver Nano-hexagons</t>
  </si>
  <si>
    <t>Multi step FRET among three laser dyes Pyrene, Acriflavine and Rhodamine B</t>
  </si>
  <si>
    <t>Nutritional Status of Rural Bengali Adolescent Boys of Tripura</t>
  </si>
  <si>
    <t>Protein interaction with xanthene dye using layer by layer self assembled technique</t>
  </si>
  <si>
    <t>3-Amino-4-aminoximidofurazan derivatives: Small molecules possessing antimicrobial and antibiofilm activity against Staphylococcus aureus and Pseudomonas aeruginosa</t>
  </si>
  <si>
    <t>Charge Transport through Polyaniline Incorporated Electrically Conducting Functional Paper</t>
  </si>
  <si>
    <t>Attenuation of Pseudomonas aeruginosa biofilm formation by Vitexin: A combinatorial study with azithromycin and gentamicin</t>
  </si>
  <si>
    <t>Layer-by-layer films and colloidal dispersions of graphene oxide nanosheets for efficient control of the fluorescence and aggregation properties of the cationic dye acridine orange</t>
  </si>
  <si>
    <t>Application of Interval Valued Intuitionistic Fuzzy Soft Set in Investment Decision Making</t>
  </si>
  <si>
    <t>Classification and performance analysis of intra-domain mobility management schemes for wireless mesh network</t>
  </si>
  <si>
    <t>Chemical constituents of Artocarpus chaplasha</t>
  </si>
  <si>
    <t>Determination of virulence factors and biofilm formation among isolates of vulvovaginal candidiasis</t>
  </si>
  <si>
    <t>On the class of p-absolutely summable sequence ℓi (p) of interval numbers</t>
  </si>
  <si>
    <t>Implementation of Forward Pointer-Based Routing Scheme for Wireless Mesh Network</t>
  </si>
  <si>
    <t>Microbial siderophores and their potential applications: a review</t>
  </si>
  <si>
    <t>Effects of spin-orbit coupling on the electronic states and spectroscopic properties of diatomic SeS</t>
  </si>
  <si>
    <t>Was Gandhi a racist? his writings in South Africa</t>
  </si>
  <si>
    <t>Spectroscopic and microscopic study of aggregate formation in the nano-dimensional Langmuir-Blodgett films of perylene with a fatty acid/polymer</t>
  </si>
  <si>
    <t>Synthesis and DFT calculations of oxido and phenylimido-rhenium(V) complexes incorporating the N, O donor ligand 2-[(2-hydroxyethylimino)methyl]phenol</t>
  </si>
  <si>
    <t>Compulsory licence for diabetes drug: Legality of Lee Pharma's application</t>
  </si>
  <si>
    <t>Communication based accident avoidance and congestion control mechanism in VANETs</t>
  </si>
  <si>
    <t>Selection of communication carrier for underwater wireless sensor networks</t>
  </si>
  <si>
    <t>Application of Fuzzy Oscillation in the field of Face recognition</t>
  </si>
  <si>
    <t>A review on inflammatory pain detection in human body through infrared image analysis</t>
  </si>
  <si>
    <t>Breast abnormality detection through statistical feature analysis using infrared thermograms</t>
  </si>
  <si>
    <t>Interval valued intuitionistic fuzzy soft multi set theoretic approach to decision making problems</t>
  </si>
  <si>
    <t>Tree diversity and sociocultural significance of homegardens in the Baramura range, Tripura, North-east India</t>
  </si>
  <si>
    <t>Adsorption of a cationic water-soluble dye onto cationic Langmuir-Blodgett films via nano clay platelets: An efficient approach to control the H-dimer</t>
  </si>
  <si>
    <t>Six-coordinate cadmium(II) complex containing a bridging dithiolate ligand: Synthesis, crystal structure and antifungal activity study</t>
  </si>
  <si>
    <t>A Review on Platensimycin: A Selective FabF Inhibitor</t>
  </si>
  <si>
    <t>Protein profile of three developing stage chorion (Eggshell) of oxya hyla hyla (Orthoptera: Acrididae)</t>
  </si>
  <si>
    <t>Karyomorphology of Solanum viarum Dunal-an ethnomedicinal species of Tripura</t>
  </si>
  <si>
    <t>Moving towards an optimal sample using VNS algorithm</t>
  </si>
  <si>
    <t>An Approach for Automatic Pain Detection through Facial Expression</t>
  </si>
  <si>
    <t>Williamson hall plot analysis of the X-ray diffraction result of synthesized silver nanocubes for the determination of their elastic properties</t>
  </si>
  <si>
    <t>Influence of clay and DNA on fluorescence resonance energy transfer between two laser dyes Pyrene and Acriflavine</t>
  </si>
  <si>
    <t>Performance evaluation of geometric-based hybrid approach for facial feature localization</t>
  </si>
  <si>
    <t>Species Richness, Community Organization, and Spatiotemporal Distribution of Earthworms in the Pineapple Agroecosystems of Tripura, India</t>
  </si>
  <si>
    <t>Life history fitness of giant ladybird predator (Coleoptera: Coccinellidae) of woolly aphids (Hemiptera: Aphididae) in varying prey densities from northeast India</t>
  </si>
  <si>
    <t>Chalcone Scaffold in Anticancer Armamentarium: A Molecular Insight</t>
  </si>
  <si>
    <t>Compatibility of policy and institutional regimes for rubber monoculture plantation development in diverse social and agroecological environments: A study in the Indian context</t>
  </si>
  <si>
    <t>A study on the status of incense stick making in Tripura, Northeast India</t>
  </si>
  <si>
    <t>Statistically convergent multiple sequences in probabilistic normed spaces</t>
  </si>
  <si>
    <t>Topological structure formed by intuitionistic fuzzy rough relations</t>
  </si>
  <si>
    <t>Draft genome sequence of an industrially important Bacillus sp. from Mandarmani coastal waters in Midnapur District, West Bengal, India</t>
  </si>
  <si>
    <t>Asymptotically double lacunary statistically equivalent sequences of interval numbers</t>
  </si>
  <si>
    <t>Hybrid intelligent techniques for segmentation of breast thermograms</t>
  </si>
  <si>
    <t>Mathematical Representations of Blended Facial Expressions towards Facial Expression Modeling</t>
  </si>
  <si>
    <t>Silica–ferric chloride (SiO2–FeCl3) catalyzed selective synthesis of 2-substituted benzimidazole through Csp2Csp3bond cleavage of β-ketoester/amide</t>
  </si>
  <si>
    <t>Characterization and recognition of mixed emotional expressions in thermal face image</t>
  </si>
  <si>
    <t>Solvent-dependent fluorescent-colorimetric probe for dual monitoring of Al3+ and Cu2+ in aqueous solution: An application to bio-imaging</t>
  </si>
  <si>
    <t>Selective exploitation of acetoacetate carbonyl groups using imidazolium based ionic liquids: synthesis of 3-oxo-amides and substituted benzimidazoles</t>
  </si>
  <si>
    <t>Application of fuzzy soft multi sets in decision-making problems</t>
  </si>
  <si>
    <t>Synthesis of nano-porous carbon from cellulosic waste and its application in water disinfection</t>
  </si>
  <si>
    <t>Assessing the role of corporate social responsibility practices of commercial banks in enhancing financial inclusion: A study on banking sector in Bangladesh</t>
  </si>
  <si>
    <t>Standardization of infrared breast thermogram acquisition protocols and abnormality analysis of breast thermograms</t>
  </si>
  <si>
    <t>Pain related inflammation analysis using infrared images</t>
  </si>
  <si>
    <t>Biofilm, pathogenesis and prevention—a journey to break the wall: a review</t>
  </si>
  <si>
    <t>A Study and analysis of hybrid intelligent techniques for breast cancer detection using breast thermograms</t>
  </si>
  <si>
    <t>Surface functionalized H2Ti3O7 nanowires engineered for visible-light photoswitching, electrochemical water splitting, and photocatalysis</t>
  </si>
  <si>
    <t>Antispermogenic activity of triterpenoids isolated from Dioscorea glabra tuber</t>
  </si>
  <si>
    <t>Aerosol characteristics in north-east India using ARFINET spectral optical depth measurements</t>
  </si>
  <si>
    <t>Nature Environment and Pollution Technology</t>
  </si>
  <si>
    <t>Proceedings of the Zoological Society</t>
  </si>
  <si>
    <t>Tropical Ecology</t>
  </si>
  <si>
    <t>Journal of The Institution of Engineers (India): Series E</t>
  </si>
  <si>
    <t>Analysis and Mathematical Physics</t>
  </si>
  <si>
    <t>Vacuum</t>
  </si>
  <si>
    <t>Pramana - Journal of Physics</t>
  </si>
  <si>
    <t>Multimedia Tools and Applications</t>
  </si>
  <si>
    <t>Bulletin of Materials Science</t>
  </si>
  <si>
    <t>Biotechnology Reports</t>
  </si>
  <si>
    <t>Solid State Communications</t>
  </si>
  <si>
    <t>Journal of Atmospheric and Solar-Terrestrial Physics</t>
  </si>
  <si>
    <t>Scandinavian Journal of Immunology</t>
  </si>
  <si>
    <t>2020 IEEE 15th International Conference on Industrial and Information Systems, ICIIS 2020 - Proceedings</t>
  </si>
  <si>
    <t>Proceedings - 2020 5th International Conference on Research in Computational Intelligence and Communication Networks, ICRCICN 2020</t>
  </si>
  <si>
    <t>Nanotechnology</t>
  </si>
  <si>
    <t>New Mathematics and Natural Computation</t>
  </si>
  <si>
    <t>Life Sciences</t>
  </si>
  <si>
    <t>Aquaculture and Fisheries</t>
  </si>
  <si>
    <t>Optik</t>
  </si>
  <si>
    <t>International Journal of Microwave and Wireless Technologies</t>
  </si>
  <si>
    <t>IET Computers and Digital Techniques</t>
  </si>
  <si>
    <t>Environmental Geochemistry and Health</t>
  </si>
  <si>
    <t>Inorganica Chimica Acta</t>
  </si>
  <si>
    <t>Plant Science Today</t>
  </si>
  <si>
    <t>ACS Omega</t>
  </si>
  <si>
    <t>Electric Power Components and Systems</t>
  </si>
  <si>
    <t>Molecular Physics</t>
  </si>
  <si>
    <t>Journal of Organic Chemistry</t>
  </si>
  <si>
    <t>Current Science</t>
  </si>
  <si>
    <t>Nutrition and Cancer</t>
  </si>
  <si>
    <t>Indian Journal of Traditional Knowledge</t>
  </si>
  <si>
    <t>IEEE Transactions on Circuits and Systems for Video Technology</t>
  </si>
  <si>
    <t>Chemical Papers</t>
  </si>
  <si>
    <t>SynOpen</t>
  </si>
  <si>
    <t>Optical Materials</t>
  </si>
  <si>
    <t>Journal of Alloys and Compounds</t>
  </si>
  <si>
    <t>International Journal of Communication Systems</t>
  </si>
  <si>
    <t>Journal of Indian Council of Philosophical Research</t>
  </si>
  <si>
    <t>Biologia</t>
  </si>
  <si>
    <t>Proceedings of the National Academy of Sciences India Section B - Biological Sciences</t>
  </si>
  <si>
    <t>Journal of Traditional and Complementary Medicine</t>
  </si>
  <si>
    <t>Journal of Plant Biochemistry and Biotechnology</t>
  </si>
  <si>
    <t>Computational Condensed Matter</t>
  </si>
  <si>
    <t>Journal of Retailing and Consumer Services</t>
  </si>
  <si>
    <t>Journal of Physics and Chemistry of Solids</t>
  </si>
  <si>
    <t>Molecular Biotechnology</t>
  </si>
  <si>
    <t>ChemistrySelect</t>
  </si>
  <si>
    <t>Advances in Space Research</t>
  </si>
  <si>
    <t>Materials Science in Semiconductor Processing</t>
  </si>
  <si>
    <t>2020 11th International Conference on Computing, Communication and Networking Technologies, ICCCNT 2020</t>
  </si>
  <si>
    <t>Rupkatha Journal on Interdisciplinary Studies in Humanities</t>
  </si>
  <si>
    <t>Toxicology and Industrial Health</t>
  </si>
  <si>
    <t>Defence Life Science Journal</t>
  </si>
  <si>
    <t>Journal of Polymer Research</t>
  </si>
  <si>
    <t>Ecological Indicators</t>
  </si>
  <si>
    <t>2020 IEEE Region 10 Symposium, TENSYMP 2020</t>
  </si>
  <si>
    <t>Natural Product Research</t>
  </si>
  <si>
    <t>Journal of the Indian Chemical Society</t>
  </si>
  <si>
    <t>Materials Science- Poland</t>
  </si>
  <si>
    <t>Spatial Information Research</t>
  </si>
  <si>
    <t>Indian Journal of Ecology</t>
  </si>
  <si>
    <t>International Journal of Information Technology (Singapore)</t>
  </si>
  <si>
    <t>Mathematica</t>
  </si>
  <si>
    <t>DARU, Journal of Pharmaceutical Sciences</t>
  </si>
  <si>
    <t>International Journal of Environmental Analytical Chemistry</t>
  </si>
  <si>
    <t>Geophysical Research Letters</t>
  </si>
  <si>
    <t>Caryologia</t>
  </si>
  <si>
    <t>Statistics</t>
  </si>
  <si>
    <t>Environmental Science and Pollution Research</t>
  </si>
  <si>
    <t>Microwave and Optical Technology Letters</t>
  </si>
  <si>
    <t>Process Biochemistry</t>
  </si>
  <si>
    <t>Finance Research Letters</t>
  </si>
  <si>
    <t>Spectrochimica Acta - Part A: Molecular and Biomolecular Spectroscopy</t>
  </si>
  <si>
    <t>Applied Surface Science</t>
  </si>
  <si>
    <t>Journal of Nature and Science of Medicine</t>
  </si>
  <si>
    <t>IEEE Transactions on Plasma Science</t>
  </si>
  <si>
    <t>Journal of Environmental Biology</t>
  </si>
  <si>
    <t>Optical Engineering</t>
  </si>
  <si>
    <t>Vegetos</t>
  </si>
  <si>
    <t>Feddes Repertorium</t>
  </si>
  <si>
    <t>Indian Phytopathology</t>
  </si>
  <si>
    <t>Immunobiology</t>
  </si>
  <si>
    <t>Journal of Computational Electronics</t>
  </si>
  <si>
    <t>Electronic Commerce Research and Applications</t>
  </si>
  <si>
    <t>IET Networks</t>
  </si>
  <si>
    <t>ACS Applied Nano Materials</t>
  </si>
  <si>
    <t>2020 URSI Regional Conference on Radio Science, URSI-RCRS 2020 - Proceedings</t>
  </si>
  <si>
    <t>Indian Pediatrics</t>
  </si>
  <si>
    <t>IET Nanobiotechnology</t>
  </si>
  <si>
    <t>Journal of Electronic Materials</t>
  </si>
  <si>
    <t>Microbial Pathogenesis</t>
  </si>
  <si>
    <t>Deep Learning Techniques for Biomedical and Health Informatics</t>
  </si>
  <si>
    <t>Economic and Political Weekly</t>
  </si>
  <si>
    <t>Journal of Molecular Structure</t>
  </si>
  <si>
    <t>Methods of Functional Analysis and Topology</t>
  </si>
  <si>
    <t>Neutrosophic Sets and Systems</t>
  </si>
  <si>
    <t>Cytokine</t>
  </si>
  <si>
    <t>Frontiers in Natural Product Chemistry</t>
  </si>
  <si>
    <t>Computacion y Sistemas</t>
  </si>
  <si>
    <t>Journal of Threatened Taxa</t>
  </si>
  <si>
    <t>Current Nutrition and Food Science</t>
  </si>
  <si>
    <t>Lecture Notes in Energy</t>
  </si>
  <si>
    <t>Communications in Computer and Information Science</t>
  </si>
  <si>
    <t>Logforum</t>
  </si>
  <si>
    <t>Archives of Physiology and Biochemistry</t>
  </si>
  <si>
    <t>Green Energy and Technology</t>
  </si>
  <si>
    <t>International Journal of Medicinal Mushrooms</t>
  </si>
  <si>
    <t>Environmental Science and Engineering</t>
  </si>
  <si>
    <t>Lecture Notes in Civil Engineering</t>
  </si>
  <si>
    <t>Bulletin of the Transilvania University of Brasov, Series III: Mathematics, Informatics, Physics</t>
  </si>
  <si>
    <t>Proceedings of the National Academy of Sciences India Section A - Physical Sciences</t>
  </si>
  <si>
    <t>Indian Journal of Physics</t>
  </si>
  <si>
    <t>Digital Communications and Networks</t>
  </si>
  <si>
    <t>Nucleus (India)</t>
  </si>
  <si>
    <t>Bioremediation Journal</t>
  </si>
  <si>
    <t>Communications of the Korean Mathematical Society</t>
  </si>
  <si>
    <t>Proyecciones</t>
  </si>
  <si>
    <t>Songklanakarin Journal of Science and Technology</t>
  </si>
  <si>
    <t>Turkish Journal of Electrical Engineering and Computer Sciences</t>
  </si>
  <si>
    <t>Advances in Intelligent Systems and Computing</t>
  </si>
  <si>
    <t>Lecture Notes in Electrical Engineering</t>
  </si>
  <si>
    <t>Materials Chemistry and Physics</t>
  </si>
  <si>
    <t>Journal of Applied Mathematics and Informatics</t>
  </si>
  <si>
    <t>Journal of Marketing Management</t>
  </si>
  <si>
    <t>Metals and Materials International</t>
  </si>
  <si>
    <t>Cytologia</t>
  </si>
  <si>
    <t>Boletim da Sociedade Paranaense de Matematica</t>
  </si>
  <si>
    <t>Journal of Dispersion Science and Technology</t>
  </si>
  <si>
    <t>Journal of Biomolecular Structure and Dynamics</t>
  </si>
  <si>
    <t>Advances in Protein Chemistry and Structural Biology</t>
  </si>
  <si>
    <t>Journal of Hazardous, Toxic, and Radioactive Waste</t>
  </si>
  <si>
    <t>IEEE Transactions on Antennas and Propagation</t>
  </si>
  <si>
    <t>Anti-Cancer Agents in Medicinal Chemistry</t>
  </si>
  <si>
    <t>ACM International Conference Proceeding Series</t>
  </si>
  <si>
    <t>Comparative Clinical Pathology</t>
  </si>
  <si>
    <t>Plasmonics</t>
  </si>
  <si>
    <t>Scientific Reports</t>
  </si>
  <si>
    <t>Astrophysics and Space Science</t>
  </si>
  <si>
    <t>Biointerface Research in Applied Chemistry</t>
  </si>
  <si>
    <t>Physica B: Condensed Matter</t>
  </si>
  <si>
    <t>Asian Journal of Conservation Biology</t>
  </si>
  <si>
    <t>Journal of Earth System Science</t>
  </si>
  <si>
    <t>Geomicrobiology Journal</t>
  </si>
  <si>
    <t>Computer Journal</t>
  </si>
  <si>
    <t>Fiber and Integrated Optics</t>
  </si>
  <si>
    <t>Journal of Physics: Conference Series</t>
  </si>
  <si>
    <t>AEU - International Journal of Electronics and Communications</t>
  </si>
  <si>
    <t>Soft Computing</t>
  </si>
  <si>
    <t>Proceedings of IEEE International Conference on Signal Processing,Computing and Control</t>
  </si>
  <si>
    <t>Journal of Applied Biology and Biotechnology</t>
  </si>
  <si>
    <t>Indian Journal of Natural Products and Resources</t>
  </si>
  <si>
    <t>Proceedings - International Conference on Image Processing, ICIP</t>
  </si>
  <si>
    <t>BioNanoScience</t>
  </si>
  <si>
    <t>SN Applied Sciences</t>
  </si>
  <si>
    <t>Applied Physics A: Materials Science and Processing</t>
  </si>
  <si>
    <t>Atmospheric Environment</t>
  </si>
  <si>
    <t>Personality and Social Psychology Bulletin</t>
  </si>
  <si>
    <t>Current Research in Nutrition and Food Science</t>
  </si>
  <si>
    <t>Journal of Applied Pharmaceutical Science</t>
  </si>
  <si>
    <t>Image and Vision Computing</t>
  </si>
  <si>
    <t>Environmental Earth Sciences</t>
  </si>
  <si>
    <t>Northeast India and India's Act East Policy: Identifying the Priorities</t>
  </si>
  <si>
    <t>IET Microwaves, Antennas and Propagation</t>
  </si>
  <si>
    <t>BMC Plant Biology</t>
  </si>
  <si>
    <t>Monatshefte fur Chemie</t>
  </si>
  <si>
    <t>3 Biotech</t>
  </si>
  <si>
    <t>Journal of Functional Foods</t>
  </si>
  <si>
    <t>Australasian Physical and Engineering Sciences in Medicine</t>
  </si>
  <si>
    <t>Indian Journal of Pediatrics</t>
  </si>
  <si>
    <t>Proceedings of 2019 IEEE Region 10 Symposium, TENSYMP 2019</t>
  </si>
  <si>
    <t>Journal of Mechanics in Medicine and Biology</t>
  </si>
  <si>
    <t>Infrared Physics and Technology</t>
  </si>
  <si>
    <t>Korean Journal of Microbiology and Biotechnology</t>
  </si>
  <si>
    <t>I2MTC 2019 - 2019 IEEE International Instrumentation and Measurement Technology Conference, Proceedings</t>
  </si>
  <si>
    <t>International Transactions on Electrical Energy Systems</t>
  </si>
  <si>
    <t>Journal of the Chinese Chemical Society</t>
  </si>
  <si>
    <t>Archives of Microbiology</t>
  </si>
  <si>
    <t>IEEE International Conference on Communications</t>
  </si>
  <si>
    <t>European Journal of Medicinal Chemistry</t>
  </si>
  <si>
    <t>Environmental Toxicology and Pharmacology</t>
  </si>
  <si>
    <t>Infection, Genetics and Evolution</t>
  </si>
  <si>
    <t>Agriculture, Ecosystems and Environment</t>
  </si>
  <si>
    <t>International Journal of Modern Physics B</t>
  </si>
  <si>
    <t>Afrika Matematika</t>
  </si>
  <si>
    <t>Proceedings of 2nd International Conference on Innovations in Electronics, Signal Processing and Communication, IESC 2019</t>
  </si>
  <si>
    <t>2019 URSI Asia-Pacific Radio Science Conference, AP-RASC 2019</t>
  </si>
  <si>
    <t>Journal of Nondestructive Evaluation</t>
  </si>
  <si>
    <t>Toxicology in Vitro</t>
  </si>
  <si>
    <t>Radio Science</t>
  </si>
  <si>
    <t>Journal of Chemical Crystallography</t>
  </si>
  <si>
    <t>Nanoscale</t>
  </si>
  <si>
    <t>Expert Systems with Applications</t>
  </si>
  <si>
    <t>IEEE Transactions on Medical Imaging</t>
  </si>
  <si>
    <t>Forests</t>
  </si>
  <si>
    <t>Landscape and Ecological Engineering</t>
  </si>
  <si>
    <t>New Review of Academic Librarianship</t>
  </si>
  <si>
    <t>Soft Materials</t>
  </si>
  <si>
    <t>Carbon Management</t>
  </si>
  <si>
    <t>Oxidative Stress in Microbial Diseases</t>
  </si>
  <si>
    <t>Lecture Notes on Data Engineering and Communications Technologies</t>
  </si>
  <si>
    <t>Indian Journal of Pharmaceutical Sciences</t>
  </si>
  <si>
    <t>Current Pharmaceutical Design</t>
  </si>
  <si>
    <t>Applied Sciences</t>
  </si>
  <si>
    <t>Library Philosophy and Practice</t>
  </si>
  <si>
    <t>Mycotaxon</t>
  </si>
  <si>
    <t>Pattern Recognition and Image Analysis</t>
  </si>
  <si>
    <t>Understanding Complex Systems</t>
  </si>
  <si>
    <t>Biological Rhythm Research</t>
  </si>
  <si>
    <t>Smart Innovation, Systems and Technologies</t>
  </si>
  <si>
    <t>Note di Matematica</t>
  </si>
  <si>
    <t>Microbiology and Biotechnology Letters</t>
  </si>
  <si>
    <t>Energy Sources, Part A: Recovery, Utilization and Environmental Effects</t>
  </si>
  <si>
    <t>Publications de l'Institut Mathematique</t>
  </si>
  <si>
    <t>IEEE Access</t>
  </si>
  <si>
    <t>Biotechnological Production of Bioactive Compounds</t>
  </si>
  <si>
    <t>Mycobacterium Tuberculosis: Molecular Infection Biology, Pathogenesis, Diagnostics and New Interventions</t>
  </si>
  <si>
    <t>Indian Journal of Corporate Governance</t>
  </si>
  <si>
    <t>Acta Geodaetica et Geophysica</t>
  </si>
  <si>
    <t>Heliyon</t>
  </si>
  <si>
    <t>Journal of Applied Analysis</t>
  </si>
  <si>
    <t>Reviews in Environmental Science and Biotechnology</t>
  </si>
  <si>
    <t>IFIP International Conference on Wireless and Optical Communications Networks, WOCN</t>
  </si>
  <si>
    <t>2017 IEEE Nuclear Science Symposium and Medical Imaging Conference, NSS/MIC 2017 - Conference Proceedings</t>
  </si>
  <si>
    <t>2018 3rd International Conference for Convergence in Technology, I2CT 2018</t>
  </si>
  <si>
    <t>English Studies in India: Contemporary and Evolving Paradigms</t>
  </si>
  <si>
    <t>World Journal of Microbiology and Biotechnology</t>
  </si>
  <si>
    <t>IEEE MTT-S International Microwave and RF Conference, IMaRC 2018</t>
  </si>
  <si>
    <t>Folia Microbiologica</t>
  </si>
  <si>
    <t>Steroids</t>
  </si>
  <si>
    <t>2018 9th International Conference on Computing, Communication and Networking Technologies, ICCCNT 2018</t>
  </si>
  <si>
    <t>ChemCatChem</t>
  </si>
  <si>
    <t>Tetrahedron</t>
  </si>
  <si>
    <t>Indian Journal of Pure and Applied Physics</t>
  </si>
  <si>
    <t>National Academy Science Letters</t>
  </si>
  <si>
    <t>International Journal of Distributed Systems and Technologies</t>
  </si>
  <si>
    <t>2018 4th International Conference for Convergence in Technology, I2CT 2018</t>
  </si>
  <si>
    <t>Synthetic Biology: Omics Tools and Their Applications</t>
  </si>
  <si>
    <t>Iranian Journal of Mathematical Sciences and Informatics</t>
  </si>
  <si>
    <t>International Journal of Chemical Kinetics</t>
  </si>
  <si>
    <t>Biochimica et Biophysica Acta - Molecular Cell Research</t>
  </si>
  <si>
    <t>Aquaculture</t>
  </si>
  <si>
    <t>Materials Today Chemistry</t>
  </si>
  <si>
    <t>Journal of Photochemistry and Photobiology A: Chemistry</t>
  </si>
  <si>
    <t>Polyhedron</t>
  </si>
  <si>
    <t>Proceedings - IEEE 18th International Conference on Advanced Learning Technologies, ICALT 2018</t>
  </si>
  <si>
    <t>Indian Journal of Marketing</t>
  </si>
  <si>
    <t>Sensors and Actuators, B: Chemical</t>
  </si>
  <si>
    <t>Cytotechnology</t>
  </si>
  <si>
    <t>Journal of Cleaner Production</t>
  </si>
  <si>
    <t>Archives of Agronomy and Soil Science</t>
  </si>
  <si>
    <t>Dosage Form Design Considerations: Volume I</t>
  </si>
  <si>
    <t>Proceedings - 2018 IEEE International Conference on Healthcare Informatics, ICHI 2018</t>
  </si>
  <si>
    <t>2018 Emerging Trends in Electronic Devices and Computational Techniques, EDCT 2018</t>
  </si>
  <si>
    <t>Proceedings - 2018 4th IEEE International Conference on Research in Computational Intelligence and Communication Networks, ICRCICN 2018</t>
  </si>
  <si>
    <t>International Symposium on Advanced Networks and Telecommunication Systems, ANTS</t>
  </si>
  <si>
    <t>Journal of Cardiovascular Disease Research</t>
  </si>
  <si>
    <t>Applied Soft Computing Journal</t>
  </si>
  <si>
    <t>IEEE Journal of Biomedical and Health Informatics</t>
  </si>
  <si>
    <t>Taiwania</t>
  </si>
  <si>
    <t>Computational Photonic Sensors</t>
  </si>
  <si>
    <t>Journal of Luminescence</t>
  </si>
  <si>
    <t>Forestry Studies</t>
  </si>
  <si>
    <t>Current Applied Physics</t>
  </si>
  <si>
    <t>Colloids and Surfaces A: Physicochemical and Engineering Aspects</t>
  </si>
  <si>
    <t>2018 3rd International Conference on Microwave and Photonics, ICMAP 2018</t>
  </si>
  <si>
    <t>Journal of Chemical Technology and Biotechnology</t>
  </si>
  <si>
    <t>Journal of Surfactants and Detergents</t>
  </si>
  <si>
    <t>Handbook of Research on Information Security in Biomedical Signal Processing</t>
  </si>
  <si>
    <t>Clinical Kidney Journal</t>
  </si>
  <si>
    <t>International Journal of Mechanical Engineering and Technology</t>
  </si>
  <si>
    <t>Journal of Chemical Sciences</t>
  </si>
  <si>
    <t>ChemElectroChem</t>
  </si>
  <si>
    <t>Organic Electronics</t>
  </si>
  <si>
    <t>Handbook of Research on Power and Energy System Optimization</t>
  </si>
  <si>
    <t>Micro and Nano Letters</t>
  </si>
  <si>
    <t>2017 7th International Symposium on Embedded Computing and System Design, ISED 2017</t>
  </si>
  <si>
    <t>5th IEEE Region 10 Humanitarian Technology Conference 2017, R10-HTC 2017</t>
  </si>
  <si>
    <t>International Journal of Electrical and Computer Engineering</t>
  </si>
  <si>
    <t>Journal of Solid State Chemistry</t>
  </si>
  <si>
    <t>Drug Research</t>
  </si>
  <si>
    <t>Journal of Geophysical Research: Atmospheres</t>
  </si>
  <si>
    <t>Lecture Notes in Networks and Systems</t>
  </si>
  <si>
    <t>Filomat</t>
  </si>
  <si>
    <t>Caste and Gender in Contemporary India: Power, Privilege and Politics</t>
  </si>
  <si>
    <t>Materials Today: Proceedings</t>
  </si>
  <si>
    <t>Journal of King Saud University - Computer and Information Sciences</t>
  </si>
  <si>
    <t>Journal of the Indian Mathematical Society</t>
  </si>
  <si>
    <t>Asian Journal of Chemistry</t>
  </si>
  <si>
    <t>Biocybernetics and Biomedical Engineering</t>
  </si>
  <si>
    <t>Organic and Biomolecular Chemistry</t>
  </si>
  <si>
    <t>DESIDOC Journal of Library and Information Technology</t>
  </si>
  <si>
    <t>Chemical Physics Letters</t>
  </si>
  <si>
    <t>Progress In Electromagnetics Research M</t>
  </si>
  <si>
    <t>Iranian Journal of Pharmaceutical Sciences</t>
  </si>
  <si>
    <t>Antonie van Leeuwenhoek, International Journal of General and Molecular Microbiology</t>
  </si>
  <si>
    <t>Indian Drugs</t>
  </si>
  <si>
    <t>Environmental Technology (United Kingdom)</t>
  </si>
  <si>
    <t>2017 International Conference on Microelectronic Devices, Circuits and Systems, ICMDCS 2017</t>
  </si>
  <si>
    <t>8th International Conference on Computing, Communications and Networking Technologies, ICCCNT 2017</t>
  </si>
  <si>
    <t>Advances in Natural Sciences: Nanoscience and Nanotechnology</t>
  </si>
  <si>
    <t>Egyptian Journal of Remote Sensing and Space Science</t>
  </si>
  <si>
    <t>Vision</t>
  </si>
  <si>
    <t>Water Science and Technology</t>
  </si>
  <si>
    <t>Plasma Science and Technology</t>
  </si>
  <si>
    <t>Journal of Physical Chemistry C</t>
  </si>
  <si>
    <t>Environmental Monitoring and Assessment</t>
  </si>
  <si>
    <t>Advances in Colloid and Interface Science</t>
  </si>
  <si>
    <t>Toxicon</t>
  </si>
  <si>
    <t>Proceedings of 2017 International Conference on Innovations in Electronics, Signal Processing and Communication, IESC 2017</t>
  </si>
  <si>
    <t>Journal of Asian Earth Sciences</t>
  </si>
  <si>
    <t>Journal of Electromagnetic Waves and Applications</t>
  </si>
  <si>
    <t>Sustainability (Switzerland)</t>
  </si>
  <si>
    <t>Biomedicine (India)</t>
  </si>
  <si>
    <t>Indian Journal of Physiology and Pharmacology</t>
  </si>
  <si>
    <t>Chemistry and Biodiversity</t>
  </si>
  <si>
    <t>Telecommunication Systems</t>
  </si>
  <si>
    <t>International Journal of Antimicrobial Agents</t>
  </si>
  <si>
    <t>Applied Clay Science</t>
  </si>
  <si>
    <t>Phytomedicine</t>
  </si>
  <si>
    <t>Defence and Peace Economics</t>
  </si>
  <si>
    <t>Solid State Sciences</t>
  </si>
  <si>
    <t>Langmuir</t>
  </si>
  <si>
    <t>Playing with Nature: History and Politics of Environment in North-East India</t>
  </si>
  <si>
    <t>Studies in History</t>
  </si>
  <si>
    <t>Indian journal of public health</t>
  </si>
  <si>
    <t>Entrepreneurship Education: Experiments with Curriculum, Pedagogy and Target Groups</t>
  </si>
  <si>
    <t>Journal of Mid-Life Health</t>
  </si>
  <si>
    <t>Journal of Applied Microbiology</t>
  </si>
  <si>
    <t>Indian Journal of Dermatology, Venereology and Leprology</t>
  </si>
  <si>
    <t>Frontiers in Microbiology</t>
  </si>
  <si>
    <t>Supramolecular Chemistry</t>
  </si>
  <si>
    <t>FEBS Journal</t>
  </si>
  <si>
    <t>Modeling Earth Systems and Environment</t>
  </si>
  <si>
    <t>Purushartha</t>
  </si>
  <si>
    <t>Journal of Ethnic Foods</t>
  </si>
  <si>
    <t>Journal of Advanced Microscopy Research</t>
  </si>
  <si>
    <t>Nanotechnology Applications in Food: Flavor, Stability, Nutrition and Safety</t>
  </si>
  <si>
    <t>Science of the Total Environment</t>
  </si>
  <si>
    <t>Proceedings of 9th International Conference on Electrical and Computer Engineering, ICECE 2016</t>
  </si>
  <si>
    <t>1st IEEE International Conference on Power Electronics, Intelligent Control and Energy Systems, ICPEICES 2016</t>
  </si>
  <si>
    <t>IEEE Region 10 Annual International Conference, Proceedings/TENCON</t>
  </si>
  <si>
    <t>Asian Journal of Pharmaceutical and Clinical Research</t>
  </si>
  <si>
    <t>Genome Biology and Evolution</t>
  </si>
  <si>
    <t>Inflammation Research</t>
  </si>
  <si>
    <t>Arabian Journal of Chemistry</t>
  </si>
  <si>
    <t>2016 IEEE Annual India Conference, INDICON 2016</t>
  </si>
  <si>
    <t>Molecular Crystals and Liquid Crystals</t>
  </si>
  <si>
    <t>Lecture Notes in Computer Science (including subseries Lecture Notes in Artificial Intelligence and Lecture Notes in Bioinformatics)</t>
  </si>
  <si>
    <t>Persian Journal of Acarology</t>
  </si>
  <si>
    <t>Journal of Hazardous Materials</t>
  </si>
  <si>
    <t>Journal of Plant Pathology</t>
  </si>
  <si>
    <t>Pharmaceutical Biology</t>
  </si>
  <si>
    <t>Clay-Polymer Nanocomposites</t>
  </si>
  <si>
    <t>Tetrahedron Letters</t>
  </si>
  <si>
    <t>International Food Research Journal</t>
  </si>
  <si>
    <t>International Journal of Applied Engineering Research</t>
  </si>
  <si>
    <t>Journal of Intelligent and Fuzzy Systems</t>
  </si>
  <si>
    <t>Chemosphere</t>
  </si>
  <si>
    <t>Natural Hazards</t>
  </si>
  <si>
    <t>Journal of Saudi Chemical Society</t>
  </si>
  <si>
    <t>Current Alzheimer Research</t>
  </si>
  <si>
    <t>Xenobiotica</t>
  </si>
  <si>
    <t>RSC Advances</t>
  </si>
  <si>
    <t>Technology and Health Care</t>
  </si>
  <si>
    <t>Journal of Geophysical Research</t>
  </si>
  <si>
    <t>Journal of Coordination Chemistry</t>
  </si>
  <si>
    <t>Journal of Ethnopharmacology</t>
  </si>
  <si>
    <t>Journal of Health Management</t>
  </si>
  <si>
    <t>Surface Review and Letters</t>
  </si>
  <si>
    <t>Medicinal Chemistry Research</t>
  </si>
  <si>
    <t>ACS Sustainable Chemistry and Engineering</t>
  </si>
  <si>
    <t>Proceedings of 2nd IEEE International Conference on Engineering and Technology, ICETECH 2016</t>
  </si>
  <si>
    <t>Natural Products Journal</t>
  </si>
  <si>
    <t>Optoelectronics and Advanced Materials, Rapid Communications</t>
  </si>
  <si>
    <t>Biometrics: Concepts, Methodologies, Tools, and Applications</t>
  </si>
  <si>
    <t>Handbook of Research on Advanced Trends in Microwave and Communication Engineering</t>
  </si>
  <si>
    <t>ACS Applied Materials and Interfaces</t>
  </si>
  <si>
    <t>Journal of Mountain Science</t>
  </si>
  <si>
    <t>Journal of Forestry Research</t>
  </si>
  <si>
    <t>Medical Imaging: Concepts, Methodologies, Tools, and Applications</t>
  </si>
  <si>
    <t>Intelligent Analysis of Multimedia Information</t>
  </si>
  <si>
    <t>2015 International Conference on Energy, Power and Environment: Towards Sustainable Growth, ICEPE 2015</t>
  </si>
  <si>
    <t>2016 3rd International Conference on Recent Advances in Information Technology, RAIT 2016</t>
  </si>
  <si>
    <t>Biochemistry and Biophysics Reports</t>
  </si>
  <si>
    <t>Journal of Photochemistry and Photobiology B: Biology</t>
  </si>
  <si>
    <t>Journal of Molecular Liquids</t>
  </si>
  <si>
    <t>Surveys in Geophysics</t>
  </si>
  <si>
    <t>Journal of Geophysical Research A: Space Physics</t>
  </si>
  <si>
    <t>International Journal of Recycling of Organic Waste in Agriculture</t>
  </si>
  <si>
    <t>Computational and Theoretical Chemistry</t>
  </si>
  <si>
    <t>Chemistry of Natural Compounds</t>
  </si>
  <si>
    <t>Zoology and Ecology</t>
  </si>
  <si>
    <t>Biodiversitas</t>
  </si>
  <si>
    <t>Rasayan Journal of Chemistry</t>
  </si>
  <si>
    <t>Proceedings - 2015 5th International Conference on Advances in Computing and Communications, ICACC 2015</t>
  </si>
  <si>
    <t>Journal of Medical Sciences (Taiwan)</t>
  </si>
  <si>
    <t>Arabian Journal for Science and Engineering</t>
  </si>
  <si>
    <t>Journal of Physics B: Atomic, Molecular and Optical Physics</t>
  </si>
  <si>
    <t>2015 International Symposium on Advanced Computing and Communication, ISACC 2015</t>
  </si>
  <si>
    <t>IEEE International Conference on Computer Communication and Control, IC4 2015</t>
  </si>
  <si>
    <t>Forests Trees and Livelihoods</t>
  </si>
  <si>
    <t>International Journal of Medicinal Chemistry</t>
  </si>
  <si>
    <t>Philippine Journal of Science</t>
  </si>
  <si>
    <t>Hacettepe Journal of Mathematics and Statistics</t>
  </si>
  <si>
    <t>Procedia Computer Science</t>
  </si>
  <si>
    <t>Advanced Science Letters</t>
  </si>
  <si>
    <t>International Journal of Ecology</t>
  </si>
  <si>
    <t>Journal of Toxicology</t>
  </si>
  <si>
    <t>Monoculture Farming: Global Practices, Ecological Impact and Benefits/Drawbacks</t>
  </si>
  <si>
    <t>Journal of Bamboo and Rattan</t>
  </si>
  <si>
    <t>UPB Scientific Bulletin, Series A: Applied Mathematics and Physics</t>
  </si>
  <si>
    <t>Genome Announcements</t>
  </si>
  <si>
    <t>Hybrid Soft Computing for Image Segmentation</t>
  </si>
  <si>
    <t>Proceedings of SPIE - The International Society for Optical Engineering</t>
  </si>
  <si>
    <t>Dalton Transactions</t>
  </si>
  <si>
    <t>International Journal of Economics and Financial Issues</t>
  </si>
  <si>
    <t>Studies in Computational Intelligence</t>
  </si>
  <si>
    <t>Physical Chemistry Chemical Physics</t>
  </si>
  <si>
    <t>Der Pharma Chemica</t>
  </si>
  <si>
    <t>0042207X</t>
  </si>
  <si>
    <t>2215017X</t>
  </si>
  <si>
    <t>1470160X</t>
  </si>
  <si>
    <t>2589627X</t>
  </si>
  <si>
    <t>0367973X</t>
  </si>
  <si>
    <t>0029568X</t>
  </si>
  <si>
    <t>0267257X</t>
  </si>
  <si>
    <t>0018926X</t>
  </si>
  <si>
    <t>0004640X</t>
  </si>
  <si>
    <t>2347212X</t>
  </si>
  <si>
    <t>2347467X</t>
  </si>
  <si>
    <t>2190572X</t>
  </si>
  <si>
    <t>1539445X</t>
  </si>
  <si>
    <t>0250474X</t>
  </si>
  <si>
    <t>1598642X</t>
  </si>
  <si>
    <t>0039128X</t>
  </si>
  <si>
    <t>0250541X</t>
  </si>
  <si>
    <t>0372333X</t>
  </si>
  <si>
    <t>2169897X</t>
  </si>
  <si>
    <t>0019462X</t>
  </si>
  <si>
    <t>0019557X</t>
  </si>
  <si>
    <t>1664302X</t>
  </si>
  <si>
    <t>1742464X</t>
  </si>
  <si>
    <t>0975024X</t>
  </si>
  <si>
    <t>0921030X</t>
  </si>
  <si>
    <t>0218625X</t>
  </si>
  <si>
    <t>1007662X</t>
  </si>
  <si>
    <t>2210271X</t>
  </si>
  <si>
    <t>1412033X</t>
  </si>
  <si>
    <t>2193567X</t>
  </si>
  <si>
    <t>2651477X</t>
  </si>
  <si>
    <t>0277786X</t>
  </si>
  <si>
    <t>1860949X</t>
  </si>
  <si>
    <t>0975413X</t>
  </si>
  <si>
    <t>Bhattacharya M., Roy A.</t>
  </si>
  <si>
    <t>Devi M., Roy A.</t>
  </si>
  <si>
    <t>Smart Border Security System Using Internet of Things</t>
  </si>
  <si>
    <t>Recognition of Indian Classical Dance Single-Hand Gestures Using Moment Invariant Features</t>
  </si>
  <si>
    <t>Department of Zoology, Tripura University (A Central University), Suryamaninagar, Tripura (West), 799022, India</t>
  </si>
  <si>
    <t>Earthworm Research Laboratory, Department of Zoology, Tripura University (A Central University), Suryamaninagar, West Tripura  799022, India</t>
  </si>
  <si>
    <t>Microbiology Laboratory, Department of Botany, Tripura University, Suryamaninagar, Tripura  799 022, India; Mycology and Plant Pathology Laboratory, Department of Botany, Tripura University, Suryamaninagar, Tripura  799 022, India</t>
  </si>
  <si>
    <t>Department of Chemical and Polymer Engineering, Tripura University (A Central University), Agartala, India</t>
  </si>
  <si>
    <t>Department of Mathematics, NIT Agartala, Agartala, Tripura, India; Department of Mathematics, Tripura University, Agartala, Tripura, India</t>
  </si>
  <si>
    <t>Nano-Physics &amp; Nanotechnology Research Laboratory, Department of Physics, Tripura University, Suryamaninagar799 022, India; Inter University Accelerator Center, Aruna Asaf Ali Marg, New Delhi, 110 067, India</t>
  </si>
  <si>
    <t>Department of Physics, Tripura University, Suryamaninagar, 799 022, India; Department of Physics, Women’s College, Agartala, 799 001, India</t>
  </si>
  <si>
    <t>Department of Computer Science and Engineering, Tripura University, Suryamaninagar, Agartala, India; Department of Computer Science and Engineering, Jadhavpur University, Kolkata, India</t>
  </si>
  <si>
    <t>Department of Physics, Tripura University, Suryamaninagar, 799022, India; Department of Physics, Women’s College, Agartala, 799001, India</t>
  </si>
  <si>
    <t>Department of Physics, Tripura University, Suryamaninagar, 799022, India; Department of Physics, D. D. M. College, Khowai, 799202, India; Department of Physics, Women’s College, Agartala, 799001, India</t>
  </si>
  <si>
    <t>Department of Microbiology, Tripura University, Suryamaninagar, West Tripura  799022, India; Centre of Excellence in Environmental Technology and Management, Maulana Abul Kalam Azad University of Technology, (Formerly known as West Bengal University of Technology), Nadia, Haringhata, West Bengal  741249, India; Department of Management Sciences, Maulana Abul Kalam Azad University of Technology, (Formerly known as West Bengal University of Technology), Nadia, Haringhata, West Bengal  741249, India; Department of Jute and Fibre Technology, Calcutta University, 35 Ballygunge Circular Road, Kolkata, West Bengal  700019, India</t>
  </si>
  <si>
    <t>Department of Physics, Tripura University, SuryamaninagarTripura  799022, India; Department of Physics, D. D. M. College, Khowai, Tripura  799202, India; Department of Physics, Women's College, Agartala, Tripura  799001, India</t>
  </si>
  <si>
    <t>Department of Electronics &amp; Communication Engineering, R.B.S Engineering Technical Campus, Bichpuri, Agra, 283105, India; Department of Physics, R.B.S Engineering Technical Campus, Bichpuri, Agra, 283105, India; Indian Institute of Geomagnetism, New Panvel, Mumbai, India; Institute of Seismological Research, Gandhinagar, India; Department of Physics, Tripura UniversityTripura, India; Graduate School of Informatics and Engineering, University of Electrocommunication, Chofugaoka, Tokyo, Japan</t>
  </si>
  <si>
    <t>National Centre for Cell Science, Pune, India; Department of Molecular Biology and Bioinformatics, Tripura University, Agartala, India; Division of Bioinformatics, ICMR-National Institute of Cholera and Enteric Diseases, Kolkata, India</t>
  </si>
  <si>
    <t>Tripura University, A Central University, Department of Computer Science and Engineering, Suryamaninagar, 799022, India</t>
  </si>
  <si>
    <t>Ramthakur College, Department of Computer Science, Agartala, India; Tripura University, Department of Information Technology, Agartala, India</t>
  </si>
  <si>
    <t>Department of Condensed Matter Physics and Material Sciences, S. N. Bose National Centre for Basic Sciences, Salt Lake, Block JD,Sector-III, Kolkata, 700 106, India; Department of Material Science and Engineering, Tripura University (A Central University), Suryamaninagar, Agartala, TR  799022, India</t>
  </si>
  <si>
    <t>Department of Mathematics, Tripura University, Agartala, Tripura, 799022, India</t>
  </si>
  <si>
    <t>Immunology &amp; Microbiology Lab, Department of Human Physiology, Tripura University, Suryamaninagar, 799022, India</t>
  </si>
  <si>
    <t>Department of Pharmacy, Tripura University (A Central University), SuryamaninagarTripura  799022, India</t>
  </si>
  <si>
    <t>Department of Material Science and Engineering, Tripura University, India; IBM India Pvt. Ltd., Kolkata, India</t>
  </si>
  <si>
    <t>Department of Mathematics, National Institute of Technology Silchar, Assam, 788010, India; Department of Mathematics, Tripura University, Agartala, 799022, India</t>
  </si>
  <si>
    <t>Electronics and Communication Engineering Department, Tripura University (A Central University), Tripura, India; Department of A.E.I.E., Netaji Subhash Engineering College, Garia, Kolkata, India</t>
  </si>
  <si>
    <t>Department of Systemics, School of Computer Science, University of Petroleum and Energy Studies, Dehradun, India; Department of Computer Science and Engineering, National Institute of Technology, Durgapur, India; Department of Information Technology, Tripura University, Tripura, India; School of Nanoscience and Biotechnology, Shivaji University, Kolhapur, Maharashtra, India</t>
  </si>
  <si>
    <t>Hydrogeology Group, Institute of Geological Sciences, Freie Universität Berlin, Berlin, 12249, Germany; Department of Chemistry, Tripura University, Suryamaninagar, Tripura  799 022, India; Department of Applied Sciences, Centre d’études sur les ressources minérales (CERM), Risk Resources Water (R2eau) Research Group, Université du Québec à Chicoutimi, Saguenay, QC  G7H 2B1, Canada; Geography Section, School of Humanities, Universiti Sains Malaysia, Penang, 11800, Malaysia</t>
  </si>
  <si>
    <t>Department of Chemistry, Govt. Degree College, Dharmanagar, Tripura(N)  799253, India; Department of Chemistry, Bineswar Brahma Engineering College, Kokrajhar, Assam  783370, India; Immunology Microbiology Lab, Department of Human Physiology, Tripura University, Suryamaninagar, Tripura  799022, India; Department of Chemistry, B.B.M. College, Agartala, Tripura  799004, India; Department of Chemistry, Keene State College, Keene, NH  03435, United States; Department of Inorganic and Structural Chemistry, Howard University, Washington DC, 20059, United States</t>
  </si>
  <si>
    <t>Plant Taxonomy and Biodiversity Laboratory, Department of Botany, Tripura University, Suryamaninagar, Tripura, 799 022, India</t>
  </si>
  <si>
    <t>Department of Pharmacy, Tripura University, Suryamaninagar, Agartala, 799022, India; Faculty of Pharmacy, University of Lisbon, Lisbon, 1649-003, Portugal</t>
  </si>
  <si>
    <t>Department of Electrical Engineering, Tripura University, Suryamaninagar, Tripura, India; Department of Electrical Engineering, Tripura Institute of Technology, Narsingarh, Tripura, India; Department of Electrical Engineering, National Institute of Technology-Agartala, Jirania, Tripura, India</t>
  </si>
  <si>
    <t>Department of Chemistry, ICFAI School of Science, ICFAI University, Kamalghat, India; Department of Chemistry, Indian Institute of Engineering Science and Technology, Howrah, India; Department of Chemistry, Tripura University (A Central University), Suryamaninagar, India</t>
  </si>
  <si>
    <t>Department of Chemistry, University of Calcutta, 92, A. P. C. Road, Kolkata, 700009, India; Department of Chemistry, Tripura University, Suryamaninagar, 799 022, India</t>
  </si>
  <si>
    <t>Earthworm Research Laboratory, Department of Zoology, Tripura University, Suryamaninagar, West Tripura  799 022, India; Department of Soil Science and Agricultural Chemistry, College of Agriculture, Tripura, Lembucherra, West Tripura  799 210, India</t>
  </si>
  <si>
    <t>Department of Human Physiology, Tripura University, Immunology Microbiology Lab, Suryamaninagar, Tripura, India; Department of Zoology, Tripura University, Suryamaninagar, Tripura, India</t>
  </si>
  <si>
    <t>Plant Diversity and Forest Biotechnology Laboratory, Department of Forestry and Biodiversity, Tripura University (A Central University), Suryamaninagar, Tripura  799022, India</t>
  </si>
  <si>
    <t>Department of Computer Science and Engineering, Tripura University, Suryamaninagar, India</t>
  </si>
  <si>
    <t>Nano-Physics and Nanotechnology Res. Lab., Department of Physics, Tripura University, Suryamaninagar, Agartala, Tripura  799022, India; Department of Human Physiology, Tripura University, Suryamaninagar, Agartala, Tripura  799022, India</t>
  </si>
  <si>
    <t>Department of Chemistry, Tripura University, Suryamaninagar, 799 022, India; Department of Chemistry, Ram Thakur College, Agartala, 799 003, India</t>
  </si>
  <si>
    <t>Nano-Physics &amp; Nanotechnology Research Laboratory, Department of Physics, Tripura University, Suryamaninagar, 799 022, India; Inter University Accelerator Center, Aruna Asaf Ali Marg, New Delhi, 110 067, India</t>
  </si>
  <si>
    <t>Department of Computer Science &amp; Engineering, Tripura University, Tripura, India; Department of Computer Science, Rama Devi Women's University, Bhubaneswar, India; Department of Mathematics, National Institute of Technology Agartala, Agartala, India</t>
  </si>
  <si>
    <t>Department of Philosophy, Tripura University, Suryamaninagar Tripura (W), Tripura, 799022, India</t>
  </si>
  <si>
    <t>Department of Zoology, Dasaratha Deb Memorial College, Tripura University, Khowai, 799201, India</t>
  </si>
  <si>
    <t>Reproductive Physiology and Endocrinology Laboratory, Department of Human Physiology, Tripura University (A Central University), Suryamaninagar, Agartala, Tripura  799022, India</t>
  </si>
  <si>
    <t>Department of Human Physiology, Tripura University (A Central University), Suryamaninagar, Agartala, Tripura  799022, India</t>
  </si>
  <si>
    <t>Cytogenetics and Plant Biotechnology Laboratory, Department of Botany, Tripura University, Suryamaninagar, Tripura  799022, India; IISER-Pune, Dr. Homi Bhabha Road, Pune, Maharashtra  411008, India</t>
  </si>
  <si>
    <t>Department of Physics, Tripura University, SuryamaninagarTripura  799022, India; Department of Physics, D. D. M. College, KhowaiTripura  799202, India; Department of Physics, Women's College, Agartala, Tripura  799001, India</t>
  </si>
  <si>
    <t>Department of Business Management, Tripura University, Academic Building 10, Suryamaninagar, Bishalgadh, Tripura  799022, India; Department of Marketing, Griffith Business School, Gold Coast Campus, Griffith University, QLD4222, Australia</t>
  </si>
  <si>
    <t>Thin Film and Nanoscience Laboratory, Department of Physics, Suryamaninagar, West Tripura, Agartala, Tripura  799022, India; Department of Chemistry, Tripura University, Suryamaninagar, West Tripura, Agartala, Tripura  799022, India; Department of Physics, NIT Agartala, Jiraniya, West Tripura, Agartala, Tripura  799046, India; Department of Chemistry, Faculty of Science, Yamaguchi University, Yoshida, Yamaguchi, 753-8512, Japan</t>
  </si>
  <si>
    <t>Biology Division, Indian Institute of Science Education and Research (IISER), Pune, 411008, India; Department of Botany, Tripura University, Suryamaninagar, Tripura  799022, India; IPS2, INRA, CNRS, University Paris Sud, University of Evry, University of Paris Diderot, University of Paris Saclay, Batiment 630, Gif-sur-Yvette, 91190, France</t>
  </si>
  <si>
    <t>Department of Chemistry, M.B.B. College, Agartala, Tripura, 799004, India; Department of Forestry and Biodiversity, Tripura University, Agartala, Tripura, 799022, India; Department of Chemistry, Women's College, Agartala, Tripura, 799001, India</t>
  </si>
  <si>
    <t>Department of Physics, Tripura University, Suryamaninagar 799022West Tripura, India</t>
  </si>
  <si>
    <t>Tripura University (A Central University), Department of Computer Science and Engineering, Suryamaninagar, India</t>
  </si>
  <si>
    <t>Dept. of English, Tripura University (A Central University), Suryamaninagar, Agartala, West Tripura, India</t>
  </si>
  <si>
    <t>Nutritional Biochemistry and Toxicology Laboratory, Department of Human Physiology, Tripura University, Suryamaninagar, West Tripura, India; Department of Botany, Tripura University, Suryamaninagar, West Tripura, India</t>
  </si>
  <si>
    <t>Department of Botany, M.B.B. College, Agartala, 799 004, India; Department of Botany, Tripura University, Suryamaninagar799 022, India</t>
  </si>
  <si>
    <t>Bodoland UniversityAssam  783370, India; CBMR, Lucknow, Uttar Pradesh  226014, India; Tripura University, Suryamaninagar, Tripura  799022, India</t>
  </si>
  <si>
    <t>Department of Marketing, Griffith Business School, Gold Coast Campus, Griffith UniversityQLD4222, Australia; Department of Business Management, Tripura University, Academic Building 10, Suryamaninagar, Bishalgadh, Tripura  799022, India</t>
  </si>
  <si>
    <t>ICAR Research Complex for North Eastern Hill Region, Umiam, Meghalaya, 793 103, India; ICAR-National Organic Farming Research Institute, Tadong, Gangtok, 737102, India; ICAR Research Complex for North Eastern Hill Region, Tripura Centre, Lembucherra, Tripura, 799210, India; Division of Plant Evaluation, ICAR- National Bureau of Plant Genetic Resources, New Delhi, 110012, India; Department of Forestry and Biodiversity, Tripura University, Suryamaninagar, Agartala 799022, Tripura, India; Division of Agronomy, ICAR – Indian Agricultural Research Institute, New Delhi, 110 012, India; Laboratory of Landscape Ecology, Dept. of Biological and Environmental Sciences and Technologies, University of Salento, Lecce, Italy</t>
  </si>
  <si>
    <t>Nano-Physics and Nanotechnology Research Laboratory, Department of Physics, Tripura University, Suryamaninagar, 799 022, India; Department of Microbiology, University of Calcutta, Kolkata, 700 019, India</t>
  </si>
  <si>
    <t>Tripura University (A Central University), Department of Computer Science and Engineering, Suryamaninagar, Tripura (W), 799022, India</t>
  </si>
  <si>
    <t>Tripura University (A Central University), Electronics and Communication Engineering Department, Tripura, India; Netaji Subhash Engineering College, Kolkata, India; National Institute of Technology, Agartala, India</t>
  </si>
  <si>
    <t>Laboratory of Herbal Pesticides, Centre of Advanced Study in Botany, Institute of Science, Banaras Hindu University, Varanasi, India; Department of Botany, Tripura University, Tripura, India; Department of Microbiology, Tripura University, Tripura, India</t>
  </si>
  <si>
    <t>Department of Chemistry, Tripura University, Suryamaninagar, West Tripura, 799 022, India</t>
  </si>
  <si>
    <t>Nano-Physics and Nanotechnology Research Lab., Department of Physics, Tripura University (A Central University), Suryamaninagar, Tripura  799022, India</t>
  </si>
  <si>
    <t>Department of Geography and Disaster Management, Tripura University, Tripura, India</t>
  </si>
  <si>
    <t>Plant Taxonomy and Biodiversity Laboratory, Department of Botany, Tripura University, Suryamaninagar, 799 022, India</t>
  </si>
  <si>
    <t>Department of Physics, Tripura University, Suryamaninagar 799022Tripura (West), India</t>
  </si>
  <si>
    <t>Department of Computer Science and Engineering, Tripura University, Suryamaninagar, Agartala, India; Department of Computer Science and Engineering, Assam University, Silchar, India</t>
  </si>
  <si>
    <t>Malatya Turgut Ozal University, Engineering Faculty, Department of Basic Engineering Sciences, Malatya, 44040, Turkey; Tripura University (A Central University), Department of Mathematics, India</t>
  </si>
  <si>
    <t>Department of Information Technology, Tripura University, Tripura, India; Department of Computer Science and Engineering, Tezpur University, Assam, India</t>
  </si>
  <si>
    <t>Department of Pharmacy, Abdul Wali Khan University, Mardan, 23200, Pakistan; Department of Drug Sciences, University of Catania, Catania, 95125, Italy; Department of Chemistry, Netaji Subhas Mahavidyalaya, Tripura University, Udaipur, Tripura  799 114, India; Department of Chemistry, Iswar Chandra Vidyasagar College, Tripura University, Belonia, Tripura  799 155, India; Department of Pharmaceutical and Administrative Sciences, St. Louis College of Pharmacy, St. Louis, MO  63110, United States; Institute of Genetics and Animal Breeding of the Polish Academy of Sciences, Jastrzebiec, Magdalenka, 05-552, Poland; Department of Pharmacognosy, University of Vienna, Vienna, 1010, Austria; Institute of Neurobiology, Bulgarian Academy of Sciences, Sofia, 1113, Bulgaria; Ludwig Boltzmann Institute for Digital Health and Patient Safety, Medical University of Vienna, Vienna, 1090, Austria; Quality Laboratory of Vegetable and Medicinal Materials, Department of Vegetable Crops and Medicinal Plants, University of Life Sciences in Lublin, Lublin, 20-033, Poland; Applied Biotechnology Research Center, Baqiyatallah University of Medical Sciences, Tehran, 1435916471, Iran; Lake Erie College of Osteopathic Medicine, 5000 Lakewood Ranch Boulevard, Bradenton, FL  34211, United States</t>
  </si>
  <si>
    <t>Department of Physics, Tripura University, Agartala, India</t>
  </si>
  <si>
    <t>Department of Civil and Environmental Engineering, Massachusetts Institute of Technology, Cambridge, MA, United States; Department of Electrical Engineering, Shanghai Jiao Tong University, Shanghai, China; Department of Physics, Tripura University, Agartala, Tripura, India; Vaisala Inc., Louisville, CO, United States; Earth Networks, Germantown, MD, United States</t>
  </si>
  <si>
    <t>Cytogenetics and Plant Biotechnology Laboratory, Department of Botany, Tripura University, SuryamaninagarTripura  799022, India</t>
  </si>
  <si>
    <t>Department of Condensed Matter Physics and Material Science, S. N. Bose National Centre for Basic Sciences, Block JD, Sector III, Kolkata, 700106, India; Department of Material Science and Engineering, Tripura University (A Central University), Suryamaninagar, Agartala, Tripura  799022, India</t>
  </si>
  <si>
    <t>Department of Statistics, Tripura University, Suryamaninagar, India; Applied Statistics Unit, Indian Statistical Institute, Kolkata, India; Department of Statistics, University of Calcutta, Kolkata, India</t>
  </si>
  <si>
    <t>Department of Physics, Tripura University, Agartala, Tripura  799022, India</t>
  </si>
  <si>
    <t>Electronics &amp; Communication Engineering Department, Tripura University (A Central University)Tripura, India; Department of AEIE, Netaji Subhash Engineering College, Kolkata, West Bengal, India</t>
  </si>
  <si>
    <t>Department of Chemical Engineering, Institute of Chemical Technology, Matunga, Mumbai, 400 019, India; Department of Microbiology, Tripura University, Suryamaninagar, Tripura  799 022, India; Bhabha Atomic Research Centre, Trombay, Mumbai, 400 085, India</t>
  </si>
  <si>
    <t>Department of Rural Studies, Tripura University, Suryamaninagar, Tripura  799022, India; Department of Economics, University of Pretoria, Pretoria, 0002, South Africa; College of Business Administration, University of Nebraska at Omaha, 6708 Pine Street, Omaha, NE  68182, United States; School of Business and Economics, Loughborough University, Leicestershire, LE11 3TU, United Kingdom</t>
  </si>
  <si>
    <t>Nano-Physics &amp; Nanotechnology Research Lab, Dept. of Physics, Tripura University (A Central University), Suryamaninagar, Agartala, Tripura, India</t>
  </si>
  <si>
    <t>Nano-Physics &amp; Nanotechnology Research Laboratory, Department of Physics, Tripura University, Suryamaninagar799 022, India</t>
  </si>
  <si>
    <t>Natural Cum Advance Synthetic Lab, Department of Pharmacy, Tripura University (A Central University), Agartala, Tripura, India; Department of Pharmaceutical Chemistry, Srikrupa Institute of Pharmaceutical Sciences, Siddipet, Telangana, India</t>
  </si>
  <si>
    <t>Department of Electrical Engineering, Shanghai Jiao Tong University, Shanghai, 200030, China; Department of Physics, Tripura University, Agartala, 799022, India; Department of Electrical Engineering, Universitat Polite'cnica de Catalunya, Barcelona, 200030, Spain</t>
  </si>
  <si>
    <t>Earthworm Research Laboratory, Department of Zoology, Tripura University (A Central University), Suryamaninagar, 799 022, India</t>
  </si>
  <si>
    <t>Ecology and Biodiversity Laboratories, Department of Zoology, Tripura University, Suryamaninagar, Tripura  799 022, India</t>
  </si>
  <si>
    <t>Tripura University (A Central University), Department of Electronics and Communication Engineering, Suryamaninagar, Agartala, India</t>
  </si>
  <si>
    <t>Department of Forestry and Biodiversity, Tripura University, SuryamaninagarTripura  799022, India; Department of Botany, Tripura University, SuryamaninagarTripura  799022, India</t>
  </si>
  <si>
    <t>Cytogenetics and Plant Biotechnology Laboratory, Department of Botany, Tripura University (A Central University), Suryamaninagar, Tripura  799022, India</t>
  </si>
  <si>
    <t>Mycology and Plant Pathology Laboratory, Department of Botany, Tripura University, Suryamaninagar, Tripura  799022, India; Microbiology Laboratory, Department of Botany, Tripura University, Suryamaninagar, Tripura  799022, India</t>
  </si>
  <si>
    <t>Mycology and Plant Pathology Laboratory, Department of Botany, Tripura University, Suryamaninagar, Agartala, Tripura  799 022, India; Directorate of Mushroom Research, Chambaghat, Solan, Himachal Pradesh  173213, India; Microbiology Laboratory, Department of Botany, Tripura University, Suryamaninagar, Agartala, Tripura  799 022, India</t>
  </si>
  <si>
    <t>Immunology and Microbiology Lab, Dept. of Human Physiology, Tripura University, Suryamaninagar, Tripura  799022, India; Dept. of Pathology, Agartala Govt. Medical College, Agartala, Tripura  799001, India</t>
  </si>
  <si>
    <t>Department of Physics, Tripura University, Suryamaninagar, Agartala, Tripura  799022, India; Department of Physics, Women’s College, Agartala, Tripura  799001, India</t>
  </si>
  <si>
    <t>Mobile Computing Lab, Department of Computer Science and Engineering, Tripura University, Tripura, India; Department of Computer Science, Rama Devi Women's University, Bhubaneswar, India; Department of Computer Science and Engineering, Assam University, Silchar, India</t>
  </si>
  <si>
    <t>Department of Physics, Tripura University, Suryamaninagar, Tripura  799022, India; Department of Physics, Government Degree College, Kamalpur, Tripura  799285, India; Department of Physics, Women's College, Agartala, Tripura  799001, India</t>
  </si>
  <si>
    <t>Department of Computer Science and Engineering, Park College of Engineering and Technology, India; Department of Computer Science and Engineering, Bannari Amman Institute of Technology, India; Department of Computer Science and Engineering, Tripura University, India; Department of Computer Science, Rama Devi Women's University, India</t>
  </si>
  <si>
    <t>Department of Zoology, School of Life Sciences, Sikkim University, Tadong, Gangtok, Sikkim  737102, India; The Mountain Institute-India, Tadong, Gangtok, Sikkim  737102, India; Laboratory of Landscape Ecology, Department of Biological and Environmental Sciences and Technologies, University of Salento, Lecce, Italy; Department of Forestry and Biodiversity, Tripura University, Suryamaninagar, Agartala, Tripura, India</t>
  </si>
  <si>
    <t>Department of Condensed Matter Physics and Material Sciences, S. N. Bose National Centre for Basic Sciences, Sector-III, Salt Lake, Kolkata, 700 106, India; Department of Material Science and Engineering, Tripura University (A Central University), Suryamaninagar, Agartala, Tripura, 799 022, India</t>
  </si>
  <si>
    <t>Tripura University, Department of Physics, Agartala, Tripura, 799022, India</t>
  </si>
  <si>
    <t>Department of Human Physiology, Tripura University (A Central University), Suryamaninagar, Agartala, Tripura, 799 022, India</t>
  </si>
  <si>
    <t>Nano-Physics and Nanotechnology Research Laboratory, Department of Physics, Tripura University, Tripura, India; Directorate of Biotechnology, Department of Science, Technology and Environment, Tripura, India</t>
  </si>
  <si>
    <t>Department of Physics, Tripura University, Suryamaninagar, Tripura  799022, India; Department of Physics, Women’s College, Agartala, Tripura  799001, India</t>
  </si>
  <si>
    <t>Department of Molecular Biology &amp; Bioinformatics, Tripura University, SuryamaninagarTripura  799022, India; Molecular Stress and Stem Cell Biology Lab, School of Biotechnology, Kalinga Institute of Industrial Technology (KIIT), Bhubaneswar, Odisha  751024, India; Department of Chemistry, Tripura University, SuryamaninagarTripura  799022, India; Centre for Computational Biology and Bioinformatics, School of Life Sciences, Central University of Himachal Pradesh, Shahpur, District-Kangra, Himachal Pradesh, 176206, India; Department of Biotechnology, Babasaheb Bhimrao Ambedkar University, Vidya Vihar, Raebareli Road, Lucknow, Uttar Pradesh  226025, India</t>
  </si>
  <si>
    <t>Department of Electronics and Communication Engineering, North Eastern Regional Institute of Science and Technology, Nirjuli, India; Department of Information Technology, Tripura University, Agartala, India</t>
  </si>
  <si>
    <t>Department of Economics, Tripura University, India</t>
  </si>
  <si>
    <t>Nano-Physics &amp; Nanotechnology Research Lab. Department of Physics, Tripura UniversityTripura  799022, India</t>
  </si>
  <si>
    <t>Department of Information Technology, Tripura University, Tripura, India</t>
  </si>
  <si>
    <t>Department of Computer Science and Engineering, Tripura University, Suryamaninagar, India; Department of Information Technology, Tripura University, Suryamaninagar, India</t>
  </si>
  <si>
    <t>Department of Mathematics, Tripura University, Suryamaninagar, Agartala, Tripura  799022, India</t>
  </si>
  <si>
    <t>Department of Mathematics, Tripura University, Agartala, Tripura  799022, India</t>
  </si>
  <si>
    <t>Department of Molecular Biology &amp; Bioinformatics, Tripura University, Suryamaninagar 799022Tripura, India</t>
  </si>
  <si>
    <t>Natural cum Advance Synthetic Lab, Department of Pharmacy, Tripura University (A Central University), Suryamaninagar, Tripura, India</t>
  </si>
  <si>
    <t>Department of Computer Science and Engineering, Tripura University, India</t>
  </si>
  <si>
    <t>Department of Botany, Tripura University, Suryamaninagar, West Tripura, 799022, India; Centre for Bamboo Cultivation and Resources Utilization (BCRU), Department of Botany, Tripura University, Suryamaninagar, West Tripura, 799022, India</t>
  </si>
  <si>
    <t>Department of Electronics and Communication Engineering, Tripura University (A Central University), Tripura, India</t>
  </si>
  <si>
    <t>Department of Electrical Engineering, Tripura University, Agartala, India</t>
  </si>
  <si>
    <t>Tripura University, Agartala, India</t>
  </si>
  <si>
    <t>Molecular Endocrine Research Lab, Department of Zoology, Tripura University, Tripura, India</t>
  </si>
  <si>
    <t>Mycology and Plant Pathology Laboratory, Department of Botany, Tripura University, SuryamaninagarTripura, India; Cytogenetics and Plant Biotechnology Laboratory, Department of Botany, Tripura University, SuryamaninagarTripura, India; Microbiology Laboratory, Department of Botany, Tripura University, SuryamaninagarTripura, India</t>
  </si>
  <si>
    <t>Cytogenetics and Plant Biotechnology Laboratory, Department of Botany, Tripura University, Tripura, Suryamaninagar, 799 022, India</t>
  </si>
  <si>
    <t>Plant Taxonomy and Biodiversity Laboratory, Department of Botany, Tripura University, Tripura, Suryamaninagar, 799 022, India</t>
  </si>
  <si>
    <t>Reproductive Physiology and Endocrinology Laboratory, Department of Human Physiology, Tripura University (A Central University), Suryamaninagar, Agartala, India</t>
  </si>
  <si>
    <t>Department of Forestry and Biodiversity, Tripura University, SuryamaninagarTripura  799022, India</t>
  </si>
  <si>
    <t>Department of Chemical &amp; Polymer Engineering, Tripura University, (a Central University) Suryamaninagar, Agartala, India</t>
  </si>
  <si>
    <t>Department of Philosophy, Tripura University (A Central University), Suryamaninagar, Agartala, West Tripura, 799022, India</t>
  </si>
  <si>
    <t>Department of Mathematics, Pandu College, Pandu, Maligaon, Guwahati, Assam, 781012, India; Department of Mathematics, Tripura University, Agartala, Tripura, 799022, India</t>
  </si>
  <si>
    <t>Department of Mathematics, Tripura University, Agartala, Tripura  799022, India; Department of Mathematics, Nandalal Ghosh B. T. College, NarayanpurWest Bengal  743126, India</t>
  </si>
  <si>
    <t>Department of Mathematics, Tripura University, Agartala, Tripura  799022, India; Department of Mathematics, Nandalal Ghosh B. T. College, Narayanpur, West Bengal  743126, India</t>
  </si>
  <si>
    <t>Department of Mathematics, National Institute of Technology Agartala, Tripura, 799046, India; Department of Mathematics, Tripura University, Agartala, Tripura  799022, India</t>
  </si>
  <si>
    <t>Department of Information Technology, Tripura University, West Tripura, India; Department of Computer Science and Engineering, Tezpur UniversityAssam, India</t>
  </si>
  <si>
    <t>Molecular Cytogenetics Laboratory, Department of Botany, Utkal University, Vani Vihar, Bhubaneswar, Odisha  751004, India; Department of Botany, Tripura University, Suryamaninagar, West Tripura, Tripura  799022, India; Centre of Excellence for North East India Studies, (Under RUSA 2.0 Programme), New Academic Block, Utkal University, Vani Vihar, Bhubaneswar, Odisha  751004, India</t>
  </si>
  <si>
    <t>Centre of Excellence in Environmental Technology and Management, Maulana Abul Kalam Azad University of Technology, Haringhata, India; Department of Microbiology, Tripura University, Agartala, India; Department of Management Sciences, Maulana Abul Kalam Azad University of Technology, (Formerly known as West Bengal University of Technology), Haringhata, India</t>
  </si>
  <si>
    <t>Department of Mathematics, National Institute of Technology Silchar788010, India; Department of Mathematics, Tripura University799022, India</t>
  </si>
  <si>
    <t>Mathematical Sciences Division, Institute of Advanced Study in Science and Technology, Guwahati, Assam  781035, India; Department of Mathematics, Tripura University, Agartala, Tripura  799022, India</t>
  </si>
  <si>
    <t>Tripura University, Dept. of Mathematics, Agartala, TR, India; Central Institute of Technology, Dept. of Mathematics, Kokrajhar, AS, India</t>
  </si>
  <si>
    <t>Pandit Deendayal Upadhyaya Adarsha Mahavidyalaya, Dalgaon, Dist-Darrang, AS, India; Tripura University, Dept. of Mathematics Agartala, India</t>
  </si>
  <si>
    <t>Department of Mathematics, National Institute of Technology, Tripura, Agartala, 799046, India; Department of Mathematics, Tripura University, Tripura, Agartala, 799022, India</t>
  </si>
  <si>
    <t>Faculty of Electronics and Communication Engineering, National Institute of Technology Sikkim, Sikkim, India; Faculty of Information Technology, Tripura University, Tripura, India</t>
  </si>
  <si>
    <t>Department of Computer Science &amp; Engineering, Tripura University, Suryamaninagar, India; Department of Computer Science &amp; Engineering, Assam University, Silchar, India</t>
  </si>
  <si>
    <t>Department of Computer Science &amp; Engineering, Tripura University, Suryamaninagar, Agartala, India; Department of Computer Science &amp; Engineering, Assam University, Silchar, India</t>
  </si>
  <si>
    <t>CDAC, Kolkata, Salt Lake, Sector - V, Kolkata, 700091, India; Department of Information Technology, Tripura University, Suryamaninagar, Tripura  799022, India</t>
  </si>
  <si>
    <t>Department of Computer Science &amp; Engineering, Tripura University, Suryamaninagar, Tripura, India; Department of Computer Science &amp; Engineering, Assam University, Silchar, Cachar, India</t>
  </si>
  <si>
    <t>Department of Electronics &amp; Communication Engineering, Tripura University, Suryamaninagar, Tripura, 799022, India; Guangdong Provincial Key Lab of Petrochemical Equipment Fault Diagnosis, Guangdong University of Petrochemical Technology, Maoming, China</t>
  </si>
  <si>
    <t>Department of Information Technology, North-Eastern Hill University, Shillong, India; Department of Information Technology, Tripura University, Suryamaninagar, India</t>
  </si>
  <si>
    <t>Department of Physics, Tripura University, SuryamaninagarTripura  799022, India; Department of Physics, Women's College, Agartala, Tripura  799001, India</t>
  </si>
  <si>
    <t>Department of Mathematics, SASTRA Deemed to be University, Thanjavur, 613 401, India; Engineering Faculty Department of Basic Engineering Sciences, Malatya Turgut Ozal Uni-versity44040, Turkey; Tripura University, Department of Mathematics, Tripura, India</t>
  </si>
  <si>
    <t>Department of Marketing, Griffith University, Gold Coast, QLD, Australia; Department of Business Management, Tripura University, Bishalgadh, Tripura, India; Marketing Management, Indian Institute of Management, Visakhapatnam, Andhra Pradesh, India</t>
  </si>
  <si>
    <t>Electronics and Communication Engineering Department, Tripura University (A Central University), Tripura, India; Netaji Subhash Engineering College, Garia, Kolkata, India; CSE Department, NIT, Agartala, India</t>
  </si>
  <si>
    <t>Department of Physics, Tripura University, Suryamaninagar, Tripura  799022, India; Department of Physics, D. D. M. College, Khowai, Tripura  799202, India; Department of Physics, Women’s College, Agartala, Tripura  799001, India</t>
  </si>
  <si>
    <t>Molecular Cytogenetics Laboratory, Department of Botany, Utkal University, Vani Vihar, Bhubaneswar, Odisha  751004, India; CSIR-National Botanical Research Institute, Rana Pratap Marg, Lucknow, Uttar Pradesh  226001, India; Department of Botany, Tripura University, Surya Mani Nagar, Tripura West, Tripura, India</t>
  </si>
  <si>
    <t>Department of Computer Science and Engineering, Biju Patnaik University of Technology, Rourkela, India; Department of Computer Science, Rama Devi Women’s University, Bhubaneswar, India; Department of Computer Science and Engineering, Tripura University, Agartala, Tripura, India</t>
  </si>
  <si>
    <t>Economics and Computational Rationality Group, Department of Mathematics, Debraj Roy College, Golaghat, Assam  785621, India; Department of Mathematics, Kuwait University, Khaldiya Campus, Safat, 13060, Kuwait; Department of Mathematics, Tripura University, Agartala, Tripura  799022, India</t>
  </si>
  <si>
    <t>Department of Chemistry, Tripura University, Agartala, India; Department of Chemistry, G.D. College, Kamalpur, India; Department of Chemistry, Southern University of Science and Technology, Shenzhen, China; Department of Chemistry, Assam University, Silchar, India</t>
  </si>
  <si>
    <t>BCDA College of Pharmacy &amp; Technology, Kolkata, West Bengal, India; Department of Chemistry, Maharaja Bir Bikram College, Agartala, Tripura, India; Department of Forestry and Biodiversity, Tripura University, Suryamaninagar, Tripura, India; Department of Chemistry, Women’s College, Agartala, Tripura, India</t>
  </si>
  <si>
    <t>Mycology and Plant Pathology Laboratory, India; Plant Taxonomy and Biodiversity Laboratory, India; Microbiology Laboratory, Department of Botany, Tripura University, Suryamaninagar, Tripura, 799022, India; Directorate of Mushroom Research (DMR), Chambaghat, Solan, Himachal Pradesh, 173213, India</t>
  </si>
  <si>
    <t>Department of Mathematics, National Institute of Technology Agartala, Agartala, India; Department of Computer Science and Engineering, Park College of Engineering and Technology, Coimbatore, Tamil Nadu, India; Department of Computer Science and Engineering, Tripura University, Agartala, Tripura, India; Department of Computer Science, Rama Devi Women’s University, Bhubaneswar, India</t>
  </si>
  <si>
    <t>Department of Chemistry, Tripura University, Agartala, Tripura, India; Department of Biochemistry and Molecular Genetics, University of Virginia, Charlottesville, VA, United States; Chemical Science &amp; Technology Division, CSIR - North East Institute of Science and Technology, Jorhat, Assam, India; Department of Chemistry, Dasaratha Deb Memorial College, Khowai, Tripura, India</t>
  </si>
  <si>
    <t>Dept. of Microbiology, Tripura Univ., Suryamaninagar, West Tripura, 799022, India; Dept. of Biotechnology, Maulana Abul Kalam Azad Univ. of Technology, Haringhata, Nadia, West Bengal, 741249, India; Centre of Excellence in Environmental Technology and Management, Maulana Abul Kalam Azad Univ. of Technology, Haringhata, Nadia, West Bengal, 741249, India; Dept. of Zoology, Tripura Univ., Suryamaninagar, West Tripura, 799022, India; Beam Technology Development Group, Bhabha Atomic Research Centre, Homi Bhabha National Institute, 4A, Divyajyoti, Plot-51, Sector-29, Vashi, Navi Mumbai, Maharashtra, 400703, India; Laboratory of Trace Elements, Inter Univ. Consortium, Kolkata Centre, West Bengal, Kolkata, 700098, India; Maulana Abul Kalam Azad Univ. of Technology, Haringhata, Nadia, West Bengal, 741249, India</t>
  </si>
  <si>
    <t>Geodetic and Geophysical Institute, Research Centre for Astronomy and Earth Sciences, Sopron, Hungary.; Geodetic and Geophysical Institute, Research Centre for Astronomy and Earth Sciences, Sopron, Hungary and Doctoral School of Environmental Sciences, University of Szeged, Szeged, Hungary. (e-mail: bozoki.tamas@csfk.mta.hu); Institute for Particle and Nuclear Physics, Wigner Research Centre for Physics, Budapest, Hungary and Institute of Physics, EC6tv C6s University, Budapest, Hungary.; Parsons Laboratory, Massachusetts Institute of Technology, Cambridge, Massachusetts, USA.; Centre for Lightning and Thunderstorm Studies, Department of Physics, Tripura University, India.</t>
  </si>
  <si>
    <t>Laboratory of Theoretical and Computational Biophysics, Ton Duc Thang University, Ho Chi Minh City, Viet Nam; Faculty of Pharmacy, Ton Duc Thang University, Ho Chi Minh City, Viet Nam; Gaco Pharmaceuticals and Research Laboratory, Dhaka, 1000, Bangladesh; College of Medicine and Public Health, Flinders University, Bedford Park, 5042, Australia; Institute of Basic Medical Sciences, Khyber Medical University, Peshawar, 25100, Pakistan; Broad Institute of MIT and Harvard, 415 Main Street, Cambridge, MA  02142, United States; Pharmacy Discipline, School of Life Sciences, Khulna University, Khulna, 9208, Bangladesh; Department of Pharmacy, Bangabandhu Sheikh Mujibur Rahman Science &amp; Technology University, Gopalganj, Bangladesh; Cardiovascular Division, Department of Medicine, Brigham and Women's Hospital, Harvard Medical School, Boston, MS, United States; Department of Toxicology-Pharmacology, Faculty of Pharmacy, Guilan University of Medical Sciences, Rasht, Iran; Netaji Subhas Mahavidy-alaya, Tripura University, Udaipur, India; Amity Institute of Microbial Technology, Amity University, Noida, 201313, India; School of Pharmacy and Technology Management, SVKM’s NMIMS, Shirpur, India; Cancer Biology Laboratory, School of Bio-logical Sciences (Zoology), Dr. Harisingh Gour Central University, Sagar, 470003, India; Department of Chemistry, The University of Jordan, Amman, 11942, Jordan</t>
  </si>
  <si>
    <t>Department of Computer Science and Engineering, Tripura University (A Central University), Suryamaninagar, Tripura (W), 799022, India; Department of Information Technology, Bir Bikram Memorial College, Agartala, Tripura (W), 799004, India</t>
  </si>
  <si>
    <t>Cytogenetics and Plant Biotechnology Laboratory, Department of Botany, Tripura University, Suryamaninagar, Agartala, Tripura  799022, India</t>
  </si>
  <si>
    <t>Nutritional Biochemistry and Toxicology Laboratory, Department of Human Physiology, Tripura University, West Tripura, SuryamaninagarTripura  799022, India</t>
  </si>
  <si>
    <t>Nanophysics and Nanotechnology Research lab, Department of Physics, Tripura University, Agartala, Tripura  799022, India</t>
  </si>
  <si>
    <t>Shobhaben Pratapbhai Patel School of Pharmacy and Technology Management, SVKM’S NMIMS, Mumbai, 400056, India; Department of Pharmacy, Tripura University (A Central University), Suryamaninagar, Tripura (W)  799022, India</t>
  </si>
  <si>
    <t>Department of Physics, Institute of Science, Banaras Hindu University, Varanasi, 221005, India; Department of Electronics and Communication Engineering, Tripura University, Agartala, 799022, India</t>
  </si>
  <si>
    <t>Department of Life Science, Rama Devi Women’s University, Bhubaneswar, Odisha, India; Department of Material science and Engineering, Tripura University (A Central University), Agartala, Tripura, India</t>
  </si>
  <si>
    <t>Institute of Advanced Study in Science and Technology, Mathematical Sciences Division, Guwahati, 781035, India; Institute of Advanced Study in Science and Technology, Life Science Division, Guwahati, 781035, India; Tripura University, Department of Mathematics, Agartala, 799022, India</t>
  </si>
  <si>
    <t>Institute of Advanced Study in Science and Technology, Mathematical Sciences Division, Guwahati, 781035, India; Tripura University, Department of Mathematics, Agartala, 799022, India; Institute of Advanced Study in Science and Technology, Life Science Division, Guwahati, 781035, India</t>
  </si>
  <si>
    <t>Department of Life Science, Assam University, Assam, 788011, India; Kailashahar, Unakoti Tripura, Tripura, India; Dasaratha Deb Memorial College, Tripura University, Tripura, Khowai-799201, India</t>
  </si>
  <si>
    <t>Department of Physics, Institute of Science, Banaras Hindu University, Varanasi, 221005, India; Department of Electronics and Communication Engineering, Tripura University, Agartala, 799022, India; Department of Physics, M.L.S. University, Udaipur, 313001, India</t>
  </si>
  <si>
    <t>Department of Physics, Tripura University, Suryamaninagar, Tripura, India; Department of Physics, Amrit Science College, Tribhuvan University, Kathmandu, Nepal; North Eastern Space Applications Centre, Umiam, Meghalaya, India</t>
  </si>
  <si>
    <t>Department of Chemistry, MBB College, Agartala, Tripura  799004, India; Department of Chemistry, Women’s College, Agartala, Tripura  799001, India; Department of Chemistry, Tripura University, Suryamaninagar, Agartala, Tripura  799022, India; Department of Animal Biology, School of Life Sciences, University of Hyderabad, Hyderabad, TS  500046, India; Sree Chaitanya Institute of Pharmaceutical Sciences, Karimnagar, Andhra Pradesh  505 527, India</t>
  </si>
  <si>
    <t>Department of Chemical and Polymer Engineering, Tripura University (A Central University), Suryamaninagar, India; Department of Life Sciences, Rama Devi Women’s University, Bhubaneswar, India</t>
  </si>
  <si>
    <t>Department of Computer Science and Engineering, North Eastern Regional, Institute of Science and Technology, India; Department of Computer Science and Engineering, National Institute of Technology, Nagaland, India; Department of Information Technology, Tripura University, India</t>
  </si>
  <si>
    <t>Electronics and communication engineering, Tripura University, Agartala, India</t>
  </si>
  <si>
    <t>Nano-Physics &amp; Nanotechnology Research Lab, Department of Physics, Tripura University, Suryamaninagar, Tripura  799022, India; Department of Physics, NIT AgartalaTripura  799046, India</t>
  </si>
  <si>
    <t>Thin Film and Nanoscience Laboratory, Department of Physics, Tripura University, Suryamaninagar, Tripura, 799022, India</t>
  </si>
  <si>
    <t>Department of Physics, Tripura University, Suryamaninagar, Tripura, 799022, India</t>
  </si>
  <si>
    <t>Department of Physics, Tripura University, Suryamaninagar, Tripura, 799022, India; Department of Physics, Ishwarchandra Vidyasagar College, Belonia, Tripura, 799155, India</t>
  </si>
  <si>
    <t>Cytogenetics and Plant Biotechnology Laboratory, Department of Botany, Tripura University, Suryamaninagar, Tripura  790 022, India</t>
  </si>
  <si>
    <t>Plant Taxonomy and Biodiversity Laboratory, Department of Botany, Tripura University, Suryamaninagar, Tripura  799 022, India</t>
  </si>
  <si>
    <t>Microbial Ecology Lab, Department of Microbiology, Tripura University, SuryamaninagarTripura  799 022, India</t>
  </si>
  <si>
    <t>Electronics &amp; Communication Engineering Department, Tripura University (A Central University)Tripura, India; Dept. of A.E.I.E., Netaji Subhash Engineering College, Garia, Kolkata, India</t>
  </si>
  <si>
    <t>Department of Physics, Scottish Church College, 1 &amp; 3 Urquhart Square, Kolkata, 700006, India; Department of Electronics &amp; Communication Engineering, Tripura University, Suryamaninagar, Agartala, 799022, India</t>
  </si>
  <si>
    <t>Mathematical Sciences Division, Institute of Advanced Study in Science and Technology, Paschim Boragao, Garchuk, Guwahati, Assam  781035, India; Department of Mathematics, Tripura University, Suryamaninagar, Agartala, Tripura  799022, India</t>
  </si>
  <si>
    <t>Tripura University, Dept. of IT, Suryamaninagar, Tripura, India; NIT, Dept. of Mathematics, Agartala, West Tripura, India; Visva-Bharati University, Dept. of Computer and System Science, West Bengal, India</t>
  </si>
  <si>
    <t>ICAR Research Complex for NEH Region, Tripura CentreTripura, India; Carbon Management and Sequestration Centre, The Ohio State University, Columbus, United States; Institute of Agricultural Sciences, Banaras Hindu University, Kabir Colony, Varanasi, Uttar Pradesh  221005, India; ICAR Research Complex for NEH Region, Umiam, Meghalaya, India; College of Agriculture, Tripura UniversityTripura, India</t>
  </si>
  <si>
    <t>Microbiology Laboratory, Department of Botany, Tripura University, SuryamaninagarTripura  799022, India; Mycology and Plant Pathology Laboratory, Department of Botany, Tripura University, Suryamaninagar799022, India</t>
  </si>
  <si>
    <t>Mycology and Plant pathology Laboratory, Department of Botany, Tripura University, Suryamaninagar, Tripura, 799022, India; Microbiology Laboratory, Department of Botany, Tripura University, Suryamaninagar, Tripura, 799022, India</t>
  </si>
  <si>
    <t>Department of Computer Science and Engineering, Tripura University (A Central University), Agartala, India</t>
  </si>
  <si>
    <t>Mycology and Plant Pathology Laboratory, Department of Botany, Tripura University, Suryamaninagar, Agartala, Tripura  799 022, India; Microbiology Laboratory, Department of Botany, Tripura University, Suryamaninagar, Agartala, Tripura  799 022, India</t>
  </si>
  <si>
    <t>Plant Diversity and Forest Biotechnology Laboratory, Department of Forestry and Biodiversity, Tripura University, Suryamaninagar, Tripura, India</t>
  </si>
  <si>
    <t>Mycology and Plant Pathology Laboratory, Department of Botany, Tripura University, Suryamaninagar, Agartala, Tripura  799022, India; Microbiology Laboratory, Department of Botany, Tripura University, Suryamaninagar, Agartala, Tripura  799022, India</t>
  </si>
  <si>
    <t>Mycology and Plant pathology Laboratory, Department of Botany, Tripura University, Suryamaninagar, Tripura  799022, India; Microbiology Laboratory, Department of Botany, Tripura University, Suryamaninagar, Tripura  799022, India</t>
  </si>
  <si>
    <t>Department of Chemistry, Tripura University, Suryamaninagar, Tripura  799022, India; Department of Applied Geology, Faculty of Engineering and Science, Curtin University Malaysia, CDT 250, Miri, Sarawak  98009, Malaysia</t>
  </si>
  <si>
    <t>Department of Computer Science Engineering, Tripura University, India; Indian Statistical Institute, Kolkata, India</t>
  </si>
  <si>
    <t>Department of Physics, National Institute of Technology AgartalaTripura, India; North-Eastern Space Application Centre, Umiam, Meghalaya, India; Maharaja Bir Bikram University, Agartala, Tripura, India; Department of Physics, Tripura UniversityTripura, India</t>
  </si>
  <si>
    <t>University of MemphisTN, United States; University of California, Berkeley, United States; New York University, New York City, United States; Koç Üniversitesi, Istanbul, Turkey; HELP University, Shah Alam, Malaysia; University of Tehran, Iran; University of Oregon, Eugene, United States; Tripura University, Agartala, India</t>
  </si>
  <si>
    <t>Computer Science &amp; Engineering Department, Tripura University (A Central University), Suryamaninagar799022, India; Computer Science &amp; Engineering Department, Jadavpur University, Kolkata, 700032, India; Physics Department, Tripura University (A Central University), Suryamaninagar799022, India</t>
  </si>
  <si>
    <t>Department of Environmental Science and Engineering, Indian Institute of Technology (Indian School of Mines) Dhanbad, Dhanbad, Jharkhand  826 004, India; Centre for Research in Nanoscience and Nanotechnology, University of Calcutta, Sector-III, Block- JD2, Salt Lake, Kolkata, 700 106, India; Centre for Advanced Functional Materials and Department of Chemical Sciences, Indian Institute of Science Education and Research Kolkata, Nadia, Mohanpur, West Bengal  741 246, India; Department of Material Science and Engineering, Tripura University (A Central University), Suryamaninagar, Agartala, Tripura  799 022, India</t>
  </si>
  <si>
    <t>Thin film and Nanoscience Laboratory, Department of Physics, Tripura University, SuryamaninagarTripura  799022, India; Department of Chemistry, Tripura University, SuryamaninagarTripura  799022, India; Department of Physics, Jadavpur University, Kolkata, West Bengal  700032, India</t>
  </si>
  <si>
    <t>Department of Pharmacy, Tripura University (A Central University), Suryamaninagar, Tripura, India</t>
  </si>
  <si>
    <t>Department of Botany, Mycology and Plant Pathology Laboratory, Tripura University, Suryamaninagar, India; Department of Botany, Microbiology Laboratory, Tripura University, Suryamaninagar, India</t>
  </si>
  <si>
    <t>Department of Physics, Tripura University, Suryamaninagar, Tripura  799022, India; Department of Physics, Women's College, Agartala, Tripura  799001, India</t>
  </si>
  <si>
    <t>Department of Computer Science and Engineering, Tripura University (A Central University), Suryamaninagar, Agartala, 799022, India; Department of Computer Science and Engineering, Jadavpur University, Kolkata, West Bengal  700032, India; Department of Computer and System Sciences, Visva-Bharati University, Santiniketan, West Bengal  731235, India</t>
  </si>
  <si>
    <t>Department of Chemistry, Tripura University, Suryamaninagar, Tripura  799002, India; Hydrogeology Group, Institute of Geological Sciences, Freie Universität Berlin, Berlin, 12249, Germany; Department of Geology, Anna University, Chennai, 600025, India; Geography Section, School of Humanities, Universiti Sains Malaysia, Penang, 11800, Malaysia</t>
  </si>
  <si>
    <t>Parsons Laboratory of the Department of Civil and Environmental Engineering, MIT, India; Department of Physics, Tripura University, India; Department of Environmental Sciences, Zayed University, Dubai, United Arab Emirates; University of Alabama, Huntsville, United States</t>
  </si>
  <si>
    <t>Department of Rural Studies, Tripura University, Suryamaninagar, India; Department of Rural Studies, Tripura University, Suryamaninagar, India</t>
  </si>
  <si>
    <t>Electronics and Communication Engineering Department, Tripura University (A Central University), Tripura, India; Netaji Subhash Engineering College, Kolkata, India</t>
  </si>
  <si>
    <t>Biology Division, Indian Institute of Science Education and Research (IISER), Pune, 411008, India; Biochemical Science Division National Chemical Laboratory (CSIR-NCL), Pune, 411008, India; Academy of Scientific and Innovative Research (AcSIR), New Delhi, India; Department of Botany, Tripura University, Suryamaninagar, Tripura, 799022, India; IPS2, INRA, CNRS, University Paris Sud, University of Evry, University of Paris Diderot, University of Paris Saclay, Batiment 630, Orsay, 91405, France; Department of Molecular Biology and Bioinformatics, Tripura University, Suryamaninagar, Tripura, 799022, India</t>
  </si>
  <si>
    <t>Department of Mathematics, Tripura University, Agartala, Tripura  799022, India; Department of Mathematics, Rangia College, Rangia, Assam  781354, India</t>
  </si>
  <si>
    <t>Department of Chemistry, Tripura University, Suryamaninagar, Tripura  799022, India; Department of Chemistry, University of Gour Banga, Malda, West Bengal  732103, India</t>
  </si>
  <si>
    <t>Department of Biotechnology, The Neotia University, Sarisha, Kolkata, West Bengal  743368, India; Department of Biochemistry, Bose Institute Centenary Campus, Kolkata, 700054, India; Department of Human Physiology, Tripura University (A Central University), Agartala, Tripura  799022, India</t>
  </si>
  <si>
    <t>Immunology Microbiology Lab, Department of Human Physiology, Tripura University, Suryamaninagar, Agartala, Tripura  799022, India; Department of Biosciences, Manipal University Jaipur, Dehmi Kalan, Jaipur, Rajasthan  303007, India; TUV SUD South Asia, Bangalore, 560058, India; School of Studies in Biochemistry, Jiwaji University, Gwalior, 474011, India; Rajathan Olive Cultivation Limited, State Institute of Agricultural Management Campus, Agricultural Research Station, Durgapura, Jaipur, Rajasthan  302018, India</t>
  </si>
  <si>
    <t>Computer Science and Engineering, Tripura University, Suryamaninagar, Tripura  799022, India; Department of Computer Science and Engineering, Jadavpur University, Kolkata, West Bengal, India; Department of Physics, Tripura University, Suryamaninagar, Tripura  799022, India</t>
  </si>
  <si>
    <t>Department of Human Physiology, Tripura University (A Central University), Suryamaninagar, Tripura  799022, India</t>
  </si>
  <si>
    <t>Tripura University, Suryamaninagar, Tripura, India; DAIICT, Gandhinagar, Gujrat, India</t>
  </si>
  <si>
    <t>Department of Electronics and Communication Engineering, NERIST, Nirjuli, Arunachal Pradesh  791109, India; Department of Information Technology, Tripura University, Agartala, 799022, India</t>
  </si>
  <si>
    <t>Department of Electronics and Communication Engineering, NERIST, Nirjuli, Arunachal-Pradesh  791109, India; Department of Information Technology, Tripura University, Agartala, 799022, India</t>
  </si>
  <si>
    <t>Tripura University (A Central University), Department of Mathematics, Suryamaninagar, Agartala, 799022, India; ICFAI University Tripura, Department of FST, Kamalghat, West Tripura,799210, India</t>
  </si>
  <si>
    <t>Department of Computer Science &amp; Engineering, Tripura University, (A Central University), Suryamaninagar, Tripura  799022, India; Department of Radiotherapy, Regional Cancer Centre, Agartala Govt. Medical College, Agartala, Tripura  799006, India</t>
  </si>
  <si>
    <t>Department of Computer Science and Engineering, Tripura University, SuryamaninagarTripura  799022, India; Department of Computer Science and Engineering, Jadavpur University, Kolkata, West Bengal, India</t>
  </si>
  <si>
    <t>Department of Microbiology, Tripura University, Suryamaninagar, Tripura West  799022, India; Department of Biotechnology, School of Biotechnology and Bioinformatics, DY Patil Deemed to be University, Navi Mumbai, Maharastra  400614, India; Centre of Excellence in Environmental Technology and Management, Maulana Abul Kalam Azad University of Technology, Haringhata, Nadia, West Bengal  741249, India; Laboratory of Trace Elements, Inter University Consortium, Kolkata Centre, Sector III, LB-8, Bidhan Nagar, Kolkata, West Bengal  700098, India; Vice Chancellor's Office, Sister Nivedita University, DG1/2 New Town, Action area 1, Kolkata, West Bengal  700156, India; Vice Chancellor's Office, Brainware University, 398, Ramkrishnapur Road, Barasat, Near Jagadighata Market, Kolkata, West Bengal  700125, India</t>
  </si>
  <si>
    <t>Department of Physics, Jadavpur University, Jadavpur, Kolkata, 700032, India; West Bengal State Council of Science and Technology, Department of Higher Education, Science and Technology and Biotechnology, Vigyan Chetana Bhavan, Sector-I, Salt Lake, Kolkata, 700064, India; Department of Life Science &amp; Bio-technology, Jadavpur University, Jadavpur, Kolkata, 700032, India; Department of Physics, Tripura University, Suryamaninagar, Tripura, 799022, India</t>
  </si>
  <si>
    <t>Plant Taxonomy and Biodiversity Laboratory, Department of Botany, Tripura University, Suryamaninagar, 799022, India</t>
  </si>
  <si>
    <t>Department of ECE, NERIST, Arunachal-Pradesh, India; Department of IT, Tripura University, Tripura, India</t>
  </si>
  <si>
    <t>Department of Electrical Engineering, Tripura University (A Central University), Suryamaninagar, India; Department of Electrical Engineering, Tripura Institute of Technology, Narsingarh, India; Department of Electrical Engineering, National Institute of Technology-Agartala, Jirania, India</t>
  </si>
  <si>
    <t>Department of Chemistry, Tripura University, Suryamaninagar, Tripura, India; Department of Chemistry, University of Gour Banga, Malda, West Bengal, India; Department of Chemistry, Inorganic Chemistry Section, Jadavpur University, Kolkata, West Bengal, India; Department of Human Physiology, Tripura University, Suryamaninagar, Tripura, India</t>
  </si>
  <si>
    <t>Molecular stress and Stem Cell Biology Lab, School of Biotechnology, Kalinga Institute of Industrial Technology (KIIT), Bhubaneswar, Odisha  751024, India; Department of Molecular Biology and Bioinformatics, Tripura University, Suryamaninagar, Tripura  799022, India; Division of Molecular Medicine, Centenary Campus, Bose Institute, CIT Road, Kolkata, 700054, India</t>
  </si>
  <si>
    <t>Guangdong Provincial Key Lab of Petrochemical Equipment Fault Diagnosis, Guangdong University of Petrochemical Technology, China; Department of Network Engineering, Polytechnic University of Catalonia, Barcelona, 08034, Spain; Tripura University, India; Universitat Politecnica de, Valencia, Spain</t>
  </si>
  <si>
    <t>Department of Chemistry, Tripura University, Suryamaninagar, Agartala, Tripura  799 022, India; Department of Biochemistry and Molecular Genetics, University of Virginia, School of Medicine, 1300 Jefferson Park Ave, Charlottesvile, VA  22908, United States; College of Pharmacy, Seoul National University, Gwanak-ro, Gwanak-gu, Seoul, 151742, South Korea; Department of Chemistry, Dasaratha Deb Memorial College, Khowai, Tripura  799201, India</t>
  </si>
  <si>
    <t>Cyto-genetics Laboratory, Department of Zoology, Rammohan College, 102/1, Raja Rammohan Sarani, Kolkata, 700 009, India; Department of Molecular Biology and Bioinformatics, Tripura University, India; Molecular Biology and Tissue Culture Laboratory, Post Graduate Department of Zoology, Vidyasagar College, Kolkata, 700006, India; The Ohio State University, Columbus, OH  43210, United States; Department of Infertility, Institute of Reproductive Medicine, HB-36/A/3, Salt Lake, Sector-III, Kolkata, 700106, India; UGC-HRDC, Jadavpur University, Kolkata, 700032 (Retd.), India</t>
  </si>
  <si>
    <t>Plant Diversity and Forest Biotechnology Laboratory, Department of Forestry and Biodiversity, Tripura University, Suryamaninagar, 799022, India</t>
  </si>
  <si>
    <t>Department of Botany, Tripura University, Suryamaninagar, Tripura (W)  799 022, India</t>
  </si>
  <si>
    <t>Department of Botany, B. Borooah College, Guwahati, Assam  781 007, India; Department of Botany, Tripura University, Suryamaninagar, Tripura  799 022, India; Department of Botany, North-Eastern Hill University, Shillong, Meghalaya  793 022, India</t>
  </si>
  <si>
    <t>Division of Bacteriology, ICMR-National Institute of Cholera and Enteric Diseases, P-33, C.I.T. Road, Scheme XM, Beliaghata, Kolkata, West Bengal  700010, India; Department of Microbiology, Agartala Government Medical College, Tripura University (Central University), Kunjavan, Agartala, Tripura  799006, India; Department of Pediatrics, Agartala Government Medical College, Tripura University (Central University), Kunjavan, Agartala, Tripura  799006, India; Division of Epidemiology and Communicable Diseases (ECD), Indian Council of Medical Research, Ansari Nagar, New Delhi, 110029, India</t>
  </si>
  <si>
    <t>ICAR Research Complex for NEH Region, Tripura Centre, Lembucherra, Tripura, India; Carbon Management and Sequestration Centre, Ohio State University, Columbus, United States; ICAR Research Complex for NEH Region, Umiam, Meghalaya, India; College of Agriculture, Tripura UniversityTripura, India; Institute of Agricultural Sciences, Banaras Hindu University, Varanasi, UP, India; International Center for Agricultural Research in the Dry Areas, Rue Hafiane Cherkaoui Agdal Rabat – Institute, Morocco; ICAR - National Organic Farming Research Institute, Tadong, Gangtok, 737102, India</t>
  </si>
  <si>
    <t>Department of Physics, Tripura University, Suryamaninagar, Tripura, 799022, India; Department of Physics, Women's College, Agartala, Tripura, 799001, India</t>
  </si>
  <si>
    <t>Computer Science and Engineering, Tripura University, Suryamaninagar, Tripura  799022, India</t>
  </si>
  <si>
    <t>Department of Mathematics, Central Institute of Technology, BTAD, Kokrajhar, Assam  783370, India; Department of Mathematics, Tripura University, Agartala, Tripura  799022, India</t>
  </si>
  <si>
    <t>Tripura University (A Central University), Department of Computer Science and Engineering, Agartala, 799022, India</t>
  </si>
  <si>
    <t>Department of Physics, Tripura University, Suryamaninagar, Tripura (West)  799022, India</t>
  </si>
  <si>
    <t>Department of Physics, Tripura University, Suryamaninagar, Tripura  799022, India</t>
  </si>
  <si>
    <t>Department of Geography and Disaster Management, Tripura University, Agartala, Tripura  799022, India</t>
  </si>
  <si>
    <t>Nano-Physics and Nanotechnology Research Lab, Department of Physics, Tripura University, Suryamaninagar, Tripura  799022, India</t>
  </si>
  <si>
    <t>Economics and Computational Rationality Group, Department of Mathematics, Debraj Roy College, Golaghat, Assam, 785621, India; Department of Mathematics, Tripura University, Suryamaninagar, Agartala, Tripura, 799022, India</t>
  </si>
  <si>
    <t>Immunology Microbiology Lab, Department of Human Physiology, Tripura University, Suryamaninagar, Agartala, Tripura  799102, India; Research Institute in Oncology &amp; Hematology, Cancer Care Manitoba, Winnipeg, MB  R3E OV9, Canada; Department of Pathology, Wexner Medical Center, The Ohio State University, Columbus, OH, United States; Cancer Biology and Inflammatory Disorder Division, CSIR-Indian Institute of Chemical Biology, 4 Raja S. C. Mullick Road, Kolkata, 700032, India; Department of Zoology, Tripura University, Suryamaninagar, Agartala, Tripura  799102, India</t>
  </si>
  <si>
    <t>Research Centre for Astronomy and Earth Sciences, Geodetic and Geophysical Institute, Hungarian Academy of Sciences, Sopron, Hungary; Doctoral School of Enviromental Sciences, University of Szeged, Szeged, Hungary; Parsons Laboratory, Massachusetts Institute of Technology, Cambridge, MA, United States; Department of Physics, Tripura University, Agartala, India; Institute of Information Science and Engineering, Harbin Institute of Technology, Weihai, China</t>
  </si>
  <si>
    <t>Department of Crystallography, Biochemical Sciences, Birkbeck College, University of London, Malet Street, London, WC1E 7HX, United Kingdom; Biomolecular Research Group, School of Human and Life Sciences, Canterbury Christ Church University, North Holmes Road, Canterbury, Kent  CT1 1QU, United Kingdom; Department of Chemistry, University College London, Gower Street, London, WC1E 6BT, United Kingdom; School of Science, University of Greenwich (Medway Campus), Chatham Maritime, Kent, ME4 4TB, United Kingdom; Carnegie Laboratory of Physics, University of Dundee, Dundee, DD1 4HN, United Kingdom; University Institute of Pharmaceutical Sciences, Panjab University, Chandigarh, 160014, India; Department of Pharmacy, Tripura University (A Central University), Suryamaninagar, Tripura (W)  799022, India</t>
  </si>
  <si>
    <t>Department of Meteorology, University of Reading, Reading, United Kingdom; Department of Electronic and Electrical Engineering, University of Bath, Bath, United Kingdom; Research Centre for Astronomy and Earth Sciences, GGI, Hungarian Academy of Sciences, Sopron, Hungary; Yerevan Physics Institute, Yerevan, Armenia; Institute of Atmospheric Physics CAS, Bocni II/1401, Prague, 14131, Czech Republic; Department of Environmental Engineering, Democritus University of Thrace, Xanthi, Greece; Tripura UniversityTripura, India; Institute of Geophysics, Polish Academy of Sciences, Warsaw, Poland; Institute of Applied Physics, Russian Academy of Sciences, Nizhny Novgorod, 603950, Russian Federation; School of Chemistry, University of Bristol, Bristol, United Kingdom; Center for Radio Astronomy and Astrophysics Mackenzie (CRAAM), Engineering School, Presbyterian Mackenzie University, São Paulo, Brazil; School of Biological Sciences, University of Bristol, Bristol, United Kingdom; Renewable Energies Chair and Institute of Earth Sciences, University of Évora, Portugal; School of Sustainability, Interdisciplinary Centre Herzliya, Israel; Department of Physics, Ariel University, Ariel, Israel; Eastern R&amp;D Center, Ariel, Israel</t>
  </si>
  <si>
    <t>Department of Chemistry, Ramkrishna Mahavidyalaya, Kailashahar, Unakoti, Tripura, 799277, India; Department of Chemistry, Tripura University, Suryamaninagar, Agartala, Tripura, India</t>
  </si>
  <si>
    <t>Centre for Research in Nanoscience and Nanotechnology, University of Calcutta, Salt Lake, Kolkata, West Bengal, 700106, India; Department of Material Science and Engineering, Tripura University (A Central University), Suryamaninagar, Agartala, Tripura, 799022, India</t>
  </si>
  <si>
    <t>Department of Chemistry, Tripura University, Suryamaninagar, Tripura, 799 022, India; Department of Chemistry, University College of Science, University of Calcutta, 92, A P C Road, Kolkata, 700 009, India</t>
  </si>
  <si>
    <t>Department of Physics, Tripura University, SuryamaninagarTripura  799022, India</t>
  </si>
  <si>
    <t>Department of Computer Science &amp; Engineering, Tripura University (A Central University), Suryamaninagar, Tripura  799022, India; Department of Computer Science and Engineering, Jadavpur University, Kolkata, 700032, India; Department of Computer and System Sciences, Visva-Bharati University, Santiniketan, West Bengal  731235, India</t>
  </si>
  <si>
    <t>Computer Science and Engineering Department, Jadavpur University, Kolkata, 700032, India; Computer Science and Engineering Department, Tripura University, Suryamaninagar, 799 022, India; Agartala Government Medical College, India; Regional Cancer Centre, Agartala, 799006, India</t>
  </si>
  <si>
    <t>Department of Ecology and Environmental Science, Assam University, Silchar, Assam, 788011, India; Department of Environmental Studies, North Eastern Hill University, Shillong, 793022, India; School of Agricultural, Earth and Environmental Sciences, University of Kwazulu-Natal, Pietermaritzburg, 4041, South Africa; Department of Forestry, Mizoram University, Aizawl, 796004, India; Department of Forestry and Biodiversity, Tripura University, Suryamaninagar, 799022, India; Department of Botany, Sikkim University, Gangtok, 737102, India; Department of Forestry, North Eastern Regional Institute of Science and Technology, Itanagar, 791109, India; Rain Forest Research Institute, Jorhat, 785010, India; Department of Life Sciences, Manipur University, Imphal, 795003, India</t>
  </si>
  <si>
    <t>Department of Botany, Tripura University, Suryamaninagar, 799022, India; Department of Botany, North-Eastern Hill University, Shillong, 793022, India; CSIR-National Botanical Research Institute, Lucknow, 226001, India</t>
  </si>
  <si>
    <t>Nano-Physics &amp; Nanotechnology Research Lab., Department of Physics, Tripura University (A Central University), Suryamaninagar, Agartala, Tripura  799022, India</t>
  </si>
  <si>
    <t>Central Library, Tripura University, Suryamaninagar, Tripura, India</t>
  </si>
  <si>
    <t>Thin film and Nanoscience Laboratory, Department of Physics, Tripura University, Agartala, Tripura, India</t>
  </si>
  <si>
    <t>Department of Chemical and Polymer Engineering, Tripura University, Suryamaninaar, India; Centre for Biotechnology, Siksha O Anusandhan University, Bhubaneswar, India</t>
  </si>
  <si>
    <t>ICAR Research Complex for NEH Region, Tripura Centre, Tripura, India; ICAR Research Complex for NEH Region, Umiam, Meghalaya, India; College of Agriculture, Tripura University, Tripura, India; ICAR-National Organic Farming Research Institute, Tadong, Gangtok, India</t>
  </si>
  <si>
    <t>Department of Molecular Biology and Bioinformatics, Tripura University (A Central University), Suryamaninagar, Tripura, India</t>
  </si>
  <si>
    <t>Mobile Computing Laboratory, Department of Computer Science &amp; Engineering, Tripura University, Suryamaninagar, Tripura, India</t>
  </si>
  <si>
    <t>Department of Pharmacy, Tripura University (A Central University), Suryamaninagar,, West Tripura  799 022, India</t>
  </si>
  <si>
    <t>Department of Pharmacy, Tripura University (A Central University), SuryamaninagarTripura (W)  799022, India; Department of Chemistry, Tripura University (A Central University), Suryamaninagar-Tripura (W)  799022, India</t>
  </si>
  <si>
    <t>Department of Mathematics,Tripura University Suryamaninagar, Agartala, Tripura, 799022, India</t>
  </si>
  <si>
    <t>Dept. of Library and Information Science, Tripura University, India</t>
  </si>
  <si>
    <t>Mycology and Plant Pathology Laboratory, Tripura University, Suryamaninagar, 799022, India; Microbiology Laboratory, Tripura University, Suryamaninagar, 799022, India; Plant Taxonomy and Biodiversity Laboratory, Department of Botany, Tripura University, Suryamaninagar, 799022, India</t>
  </si>
  <si>
    <t>Department of Mathematics, Tripura University, Agartala, India</t>
  </si>
  <si>
    <t>Microbiology Laboratory, Department of Botany, Tripura University, Suryamaninagar, Tripura, 799022, India; Mycology and Plant Pathology Laboratory, Department of Botany, Tripura University, Suryamaninagar, Tripura, 799022, India</t>
  </si>
  <si>
    <t>Molecular Endocrinology Research Lab, Department of Zoology, Tripura University, Suryamaninagar, India</t>
  </si>
  <si>
    <t>Tripura University, Agartala, Tripura, India</t>
  </si>
  <si>
    <t>Department of Mathematics, Tripura University, Agartala, 799022, India</t>
  </si>
  <si>
    <t>Department of Mathematics, Uşak University, Uşak, Turkey; Department of Mathematics, Tripura University, Suryamaninagar, Agartala, India</t>
  </si>
  <si>
    <t>National Institute of Technology, Dept. of Mathematics, Silchar, AS, India; Tripura University, Dept. of Mathematics, Agartala, TR, India</t>
  </si>
  <si>
    <t>Department of Microbiology, Tripura University, Suryamaninagar, Tripura West, 799022, India; Centre of Excellence in Environmental Technology and Management, Maulana Abul Kalam Azad University of Technology, Haringhata, Nadia, West Bengal, 741249, India; Department of Biotechnology, Maulana Abul Kalam Azad University of Technology, Haringhata, Nadia, West Bengal, 741249, India</t>
  </si>
  <si>
    <t>Department of Chemical and Polymer Engineering, Tripura University (A Central University), Agartala, India; Centre for Energy, Indian Institute of Technology Guwahati, Guwahati, India</t>
  </si>
  <si>
    <t>Tripura University, India; Sambalpur University, India</t>
  </si>
  <si>
    <t>Department of Library and Information Science, Tripura University, Suryamaninagra, 799022, India; Department of Lib. and Information Science, Gauhati University, Assam, India</t>
  </si>
  <si>
    <t>Department of Mathematics, National Institute of Technology Silchar, Silchar, Assam, 788010, India; Department of Mathematics, Tripura University, Agartala, Tripura, 799022, India</t>
  </si>
  <si>
    <t>Department of ECE, NERIST, Nirjuli, Auranachal Pradesh, India; Department of IT, Tripura University, SuryamaninagarTripura, India</t>
  </si>
  <si>
    <t>Department of Mathematics, Tripura University (A Central University), Suryamaninagar, Agartala, West Tripura, 799022, India; Department of Mathematics, Sastra University, Thanjavur, 613 401, India</t>
  </si>
  <si>
    <t>Mathematical sciences Division, Institute of Advanced Study in Science and Technology, Guwahati, Assam, 781035, India; Department of Mathematics, Tripura University, Agartala, Tripura, 799022, India</t>
  </si>
  <si>
    <t>Biju Patnaik University of Technology, India; Rama Devi Women's University, India; Tripura University, India</t>
  </si>
  <si>
    <t>Department of Mathematics, Tripura University, Suryamaninagar, Agartala, Tripura  799022, India; National Institute of Technology, Silchar, Silchar, Assam  788010, India; Department of Mathematics, Silchar Polytechnic, Silchar, Assam  788015, India</t>
  </si>
  <si>
    <t>Department of Mathematics, Istanbul Commerce University, Istanbul, Turkey; Department of Mathematics, Tripura University, Agartala, India; Department of FST, ICFAI University, Tripura, West Tripura, India</t>
  </si>
  <si>
    <t>Department of Electrical Engineering, Shanghai Jiao Tong University, Shanghai, 200030, China; Department of, Tripura University, Tripura, 799022, India; State Key Laboratory of Chemicals Safety, Sinopec Research Institute of Safety Engineering, Qingdao, 266000, China</t>
  </si>
  <si>
    <t>Department of Chemistry, National Institute of Technology, Agartala, Tripura, India; Department of Applied Sciences, Indian Institute of Information Technology, Allahabad, Allahabad, India; Department of Human Physiology, Tripura University, Agartala, Tripura, India; Department of Biotechnology, Dr Y. S. Parmar University of Horticulture and Forestry, Neri CampusHimachal Pradesh, India; Department of Bio Engineering, National Institute of Technology, Agartala, Tripura, India</t>
  </si>
  <si>
    <t>Department of Microbiology, Tripura University, Suryamaninagar, Tripura, 799022, India; Department of Biotechnology, School of Biotechnology and Bioinformatics, DY Patil deemed to be University, Navi Mumbai, Maharastra  400614, India; Centre of Excellence in Environmental Technology and Management, Maulana Abul Kalam Azad University of Technology, West Bengal, Haringhata, Nadia, West Bengal  741249, India; Laboratory of Trace Elements, Inter University Consortium, Kolkata Centre, Sector III, LB-8, Bidhan Nagar, Kolkata, West Bengal  700098, India; Vice Chancellor’s Office, Sister Nivedita University, DG1/2 New Town, Action area 1, Kolkata, West Bengal  700156, India; Vice Chancellor’s Office, Brainware University, 398, Ramkrishnapur Road, Barasat, Near Jagadighata Market, Kolkata, West Bengal  700125, India</t>
  </si>
  <si>
    <t>JH Institute of Molecular Medicine, Jamia Hamdard, New Delhi, Delhi, India; ICMR-National Institute of Pathology, Safdarjung Hospital Campus, New Delhi, Delhi, India; Department of Microbiology, Tripura University (A Central University), Agartala, Tripura, India; National Institute of Plant Genome Research, New Delhi, Delhi, India; Dr Reddy’s Institute of Life Sciences, University of Hyderabad Campus, Hyderabad, India</t>
  </si>
  <si>
    <t>Department of Microbiology, Tripura University (A Central University), Agartala, Tripura, India; JH Institute of Molecular Medicine, Jamia Hamdard, New Delhi, Delhi, India; ICMR-National Institute of Pathology, Safdarjung Hospital Campus, New Delhi, Delhi, India; National Institute of Plant Genome Research, New Delhi, Delhi, India; Dr Reddy’s Institute of Life Sciences, University of Hyderabad Campus, Hyderabad, India</t>
  </si>
  <si>
    <t>Cytogenetics and Plant Biotechnology Laboratory, Department of Botany, Tripura University, Suryamaninagar, Tripura  799022, India</t>
  </si>
  <si>
    <t>Assistant Professor, Department of Commerce, Tripura University, Suryamaninagar, Tripura, India</t>
  </si>
  <si>
    <t>Department of Physics, Tripura University, Suryamaninagar, India</t>
  </si>
  <si>
    <t>Department of Zoology, Dasaratha Deb Memorial College, Tripura University, Khowai, Tripura  799201, India</t>
  </si>
  <si>
    <t>Thin Film and Nanoscience Laboratory, Department of Physics, Tripura University, Suryamaninagar, Tripura  799022, India; Physics Department, Institute of Science, Banaras Hindu University, Varanasi, 221005, India</t>
  </si>
  <si>
    <t>Department of Mathematics, Tripura University, Suryamaninagar, Agartala, Tripura, India; Department of Mathematics, Central Institute of Technology, Kokrajhar, Assam  783370, India</t>
  </si>
  <si>
    <t>Shobhaben Pratapbhai Patel School of Pharmacy and Technology Management, SVKM’S NMIMS, Mumbai, 400056, India; Department of Pharmacy, Tripura University (A Central University), Suryamaninagar, Tripura (W), 799022, India</t>
  </si>
  <si>
    <t>Tripura University (A Central University), Department of Mathematics, Suryamaninagar, Agartala, 799022, India; Government Degree College, Department of Mathematics, Dhalai, Kamalpur, Tripura  799285, India</t>
  </si>
  <si>
    <t>Bioengineering and Biomineral Processing Laboratory, Centre of Biotechnology, Siksha O Anusandhan Deemed to be University, Bhubaneswar, India; Department of Chemical and Polymer Engineering, Tripura University (A Central University), Suryamaninagar, Tripura, India</t>
  </si>
  <si>
    <t>Department of Computer Science &amp; Engineering, Tripura University (A Central University), Suryamaninagar, Tripura  799022, India; Department of Computer Science &amp; Engineering, Jadavpur University, Kolkata, West Bengal  700032, India</t>
  </si>
  <si>
    <t>Bioengineering and Bio Mineral Processing Laboratory, Centre for Biotechnology, Siksha 'o' Anusandhan University, Bhubaneswar, Odisha, India; Department of Chemical and Polymer Engineering, Tripura University, (A Central University), Suryamaninagar, Agartala, India</t>
  </si>
  <si>
    <t>Department of Biotechnology, The Neotia University, Sarisha, West Bengal  743368, India; Department of Molecular Biology and Bioinformatics, Tripura University, Suryamaninagar, Agartala, Tripura  799022, India; Centre for Computational Biology and Bioinformatics, Central University of Himachal Pradesh, Shahpur, Kangra, Himachal Pradesh  176206, India; Department of Biotechnology, Neotia Institute of Technology, Management and Science (NITMAS), Sarisha, West Bengal  743368, India; Department of Biotechnology, Babasaheb Bhimrao Ambedkar University, Vidya Vihar, Raebareli Road, Lucknow, Uttar Pradesh  226025, India</t>
  </si>
  <si>
    <t>Department of Electronics and Communication Engineering, Tripura University, Agartala, India</t>
  </si>
  <si>
    <t>Deptment of ECE, Adamas University, Kolkata, India; Dept. of ECE, Tripura University, Agartala, India; Department of ECE, National Institute of Technology, Durgapur, West Bengal, India</t>
  </si>
  <si>
    <t>Department of Computer Science and Engineering, Tripura University (A Central University), Suryamaninagar, 799022, India; Department of Life Sciences, New York Institute of Technology, New York, NY  10023, United States</t>
  </si>
  <si>
    <t>Electrical Engineering Department, Tripura University, Agartala, Tripura, India</t>
  </si>
  <si>
    <t>Department of English, Tripura University, Agartala, Tripura, India</t>
  </si>
  <si>
    <t>Department of Chemistry, Tripura University, Suryamaninagar, Tripura, 799022, India; Department of Molecular Biology &amp; Bioinformatics, Tripura University, Suryamaninagar, Tripura, 799022, India; Centre for Computational Biology and Bioinformatics, School of Life Sciences, Central University of Himachal Pradesh, Shahpur District-KangraHimachal Pradesh  176206, India</t>
  </si>
  <si>
    <t>Dept. of ECE, Adamas University, Kolkata, India; Dept. of Electronics and Communication, Tripura University, Agartala, India; Department of ECE, National Institute of Technology, Durgapur, West Bengal, India</t>
  </si>
  <si>
    <t>Department of Biotechnology, The Neotia University, Sarisha, West Bengal  743368, India; Department of Biotechnology, Neotia Institute of Technology, Management and Science (NITMAS), Sarisha, West Bengal  743368, India; Department of Chemistry, Indian Institute of Engineering Science and Technology, Shibpur, Howrah, 711103, India; Department of Human Physiology, Tripura University, Suryamani Nagar, Bikramnagar, Tripura  799022, India</t>
  </si>
  <si>
    <t>Department of Chemistry, Netaji Subhas Mahavidyalaya, Gomati Tripura, Udaipur, 799 114, India; B. C. Roy College of Pharmacy &amp; Allied Health Sciences, Durgapur, 713206, India; Division of Molecular Medicine, Bose Institute, Kolkata, 700054, India; Department of Chemistry, Tripura University, Suryamaninagar, Tripura  799022, India; Pharmacognosy and Phytotherapy Research Laboratory, Division of Pharmacognosy, Department of Pharmaceutical Technology, Jadavpur University, Kolkata, 700032, India; Division of Pharmaceutical Chemistry, Institute of Pharmacy and Technology, Salipur, Cuttack, Odisha  754202, India; Department of Life Science and Bioinformatics, Biotech Hub, Assam University, Silchar, Assam  788011, India; Department of Pharmacy, Indira Gandhi National Tribal University, Amarkantak, Madhya Pradesh  484887, India; Dept. of Pharmaceutical Science, Drug Discovery Research Laboratory, Division of Pharmacognosy, Assam University (A Central University), Silchar, Assam  788011, India</t>
  </si>
  <si>
    <t>Department of Computer Science and Engineering, National Institute of Technology, Agartala, India; Department of Computer Science and Engineering, Tripura University (A Central University), Tripura, India</t>
  </si>
  <si>
    <t>Department of Environmental Science and Engineering, Indian Institute of Technology (Indian School of Mines) Dhanbad, Jharkhand, 826 004, India; Centre for Research in Nanoscience and Nanotechnology, University of Calcutta Salt Lake, Sector-III, Block -JD2, Kolkata, 700 106, India; Department of Material Science and Engineering, Tripura University (A Central University), Tripura, 799 022, India</t>
  </si>
  <si>
    <t>Department of Chemistry, Tripura University, Suryamaninagar799 022, India; Department of Chemistry, University of Calcutta, 92, A. P. C. Road, Kolkata, 700 009, India</t>
  </si>
  <si>
    <t>Nano-Physics and Nanotechnology Research Laboratory, Department of Physics, Tripura University, Suryamaninagar, 799 022, India</t>
  </si>
  <si>
    <t>Tripura University, Suryamaninagar, India</t>
  </si>
  <si>
    <t>Tripura University, Central University), Department of Electronics and Communication Engineering, Tripura, India; Netaji Subhash Engineering College, Department of AEIE, Kolkata, India</t>
  </si>
  <si>
    <t>Bioengineering Laboratory, Centre for Biotechnology, Siksha O Anusandhan (Deemed to Be University), Bhubaneswar, India; Department of Chemical and Polymer Engineering, Tripura University (A Central University), Suryamaninagar, Tripura, India</t>
  </si>
  <si>
    <t>Department of Mathematics, Tripura University, Agartala, 799022, India; Department of FST, ICFAI University, West Tripura,, Kamalghat, Tripura  799210, India</t>
  </si>
  <si>
    <t>Department of Geography and Disaster Management, Tripura University, Suryamaninagar, 799 022, India; Department of Civil Engineering, Indian Institute of Engineering Science and Technology, Shibpur, Haora, 711 103, India</t>
  </si>
  <si>
    <t>Department of Chemistry, Bodoland University, Kokrajhar, India; B.Voc. Rubber Technology, Tripura University, Suryamaninagar, India</t>
  </si>
  <si>
    <t>Division of Structural Biology and Bioinformatics, CSIR - Indian Institute of Chemical Biology, 4, Raja S. C. Mallick Road, Jadavpur, Kolkata, 700032, India; Department of Zoology, Tripura University, Suryamaninagar, West Tripura  799022, India</t>
  </si>
  <si>
    <t>ICAR-Indian Institute of Agricultural Biotechnology, Namkum, Ranchi, 834010, India; Department of Molecular Biology and Bioinformatics, Tripura University, Agartala, 799001, India; ICAR-National Institute of Abiotic Stress Management, Baramati, Pune, 413115, India; Bioprospecting Laboratory, School of Chemical and Biotechnology, SASTRA Deemed University, Thanjavur, 613 401, India</t>
  </si>
  <si>
    <t>Department of Physics, Jadavpur University, Jadavpur, Kolkata, 700032, India; Sarojini Naidu College for Women, Dum-Dum, Kolkata, 700028, India; Department of Physics, Tripura University, Suryamaninagar, Tripura West, 799022, India; West Bengal State Council of Science and Technology, Vigyan Chetana Bhavan, Sector-I, Salt Lake, Kolkata, 700064, India; Department of Physics, The University of Burdwan, Golapbaag, Burdwan, 713104, India</t>
  </si>
  <si>
    <t>Mycology and Plant pathology Laboratory, Department of Botany, Tripura University, SuryamaninagarTripura  799022, India; Microbiology Laboratory, Department of Botany, Tripura University, SuryamaninagarTripura  799022, India</t>
  </si>
  <si>
    <t>Department of Forestry and Biodiversity, Tripura University, Suryamaninagar, Agartala, 799 022, India</t>
  </si>
  <si>
    <t>Department of Pharmacy, Tripura University (A Central University), Suryamaninagar, Tripura  799022, India; Department of Chemistry, Tripura University (A Central University), Suryamaninagar, Tripura  799022, India; Department of Human Physiology, Tripura University (A Central University), Suryamaninagar, Tripura  799022, India</t>
  </si>
  <si>
    <t>School of Business, Galgotias University, Greater Noida, Uttar Pradesh, India; Department of Business Management, Tripura University (A Central University), Bikramnagar, Tripura, India</t>
  </si>
  <si>
    <t>Thin Film and Nanoscience Lab, Department of Physics, Tripura University, Suryamaninagar, Tripura  799022, India; Department of Physics, MBB College, Agartala, Tripura  799004, India</t>
  </si>
  <si>
    <t>Department of Physics, Tripura University, Suryamaninagar 799 022, India; Space Physics Laboratory, Vikram Sarabhai Space Centre, Thiruvananthapuram, 695022, India</t>
  </si>
  <si>
    <t>Department of Chemistry, Tripura University, Tripura, India; Department of Chemistry, Inorganic Chemistry Section, Jadavpur University, Kolkata, India; Division of Chemistry &amp; Biological Chemistry, Nanyang Technological University, Singapore, Singapore; Department of Chemistry, University of GourBanga, Malda, India</t>
  </si>
  <si>
    <t>Department of Chemistry, Tripura University, Suryamaninagar 799022Tripura, India; Department of Chemistry, IISER Bhopal, Bhopal Bypass Road, Bhauri, Bhopal, M.P.  462066, India; School of Chemistry, University of Birmingham, Edgbaston, Birmingham, B15 2TT, United Kingdom; School of Chemical Sciences, Dublin City University, Glasnevin, Dublin 9, Ireland; Department of Chemistry, Dr. Harisingh Gour University, Sagar, Madhya Pradesh  470003, India; Department of Human Physiology, Tripura University, Suryamaninagar 799022Tripura, India; Departament de Quimica, Universitat de les Illes Balears, Crta. deValldemossa km 7.5, Palma de Mallorca (Baleares), 07122, Spain; Centro de Química Estrutural, Instituto Superior Técnico, Universidade de Lisboa, Av. Rovisco Pais, Lisbon, 1049-001, Portugal</t>
  </si>
  <si>
    <t>Department of Computer Science and Engineering, Tripura University (A Central University), Suryamaninagar Tripura (W), 799022, India; School of Electrical and Electronic Engineering, University of Manchester, Manchester, M60 1QD, United Kingdom</t>
  </si>
  <si>
    <t>Department of Computer Science and Engineering, Tripura University (A Central University), Suryamaninagar, Tripura (W), 799022, India; Department of Life Sciences, New York Institute of Technology, 1855 Broadway, New York, NY  10023, United States; Department of Pathology, Agartala Government Medical College, Agartala, Tripura (W), 799006, India</t>
  </si>
  <si>
    <t>Department of Computer Science and Engineering, Tripura University, Agartala, 799022, India</t>
  </si>
  <si>
    <t>Department of Business Management, Tripura University (A Central University), Suryamaninagar, Tripura (West), Tripura, 799 022, India; Tripura University (A Central University), Suryamaninagar, Tripura (West), Tripura, 799 022, India</t>
  </si>
  <si>
    <t>Nano-Physics &amp; Nanotechnology Research Lab., Department of Physics, Tripura University, Suryamaninagar, Tripura  799022, India</t>
  </si>
  <si>
    <t>Department of Computer Science and Engineering, Tripura University (A Central University), Suryamaninagar, Tripura  799022, India; Department of Computer Science and Engineering, Jadavpur University, Kolkata, West Bengal  700032, India; Department of Physics, Tripura University (A Central University), Suryamaninagar, Tripura  799022, India</t>
  </si>
  <si>
    <t>Immunology Microbiology Lab, Department of Human Physiology, Tripura University, Suryamaninagar, Agartala, 799 022, India; Wilson’s School, Mollison Drive, Wallington, SM6 9JW, United Kingdom; Tripura State Forensic Science Laboratory, Narasingarh, Agartala, 799 015, India; Department of Pharmacy, Tripura University, Suryamaninagar, Agartala, 799022, India; Department of Chemistry, Tripura University, Suryamaninagar, Agartala, 799 022, India</t>
  </si>
  <si>
    <t>ICAR Research Complex for NEH Region, Tripura Centre, Lembucherra, Tripura  799 210, India; Carbon Management and Sequestration Centre, The Ohio State University, Columbus, Ohio  43210, United States; ICAR Research Complex for NEH Region, UmiamMeghalaya  793 103, India; Institute of Agricultural Sciences, Banaras Hindu University, Varanasi, Uttar Pradesh  221005, India; ICAR Research Complex for NEH Region, Sikkim Centre, Tadong, Sikkim  737102, India; College of Agriculture, Tripura University, Lembucherra, Tripura  799 210, India</t>
  </si>
  <si>
    <t>Tripura Centre, ICAR Research Complex for NEH Region, Tripura, India; Carbon Management and Sequestration Centre, Ohio State University, Columbus, OH, United States; ICAR Research Complex for NEH Region, Meghalaya, India; College of Agriculture, Tripura University, Tripura, India</t>
  </si>
  <si>
    <t>Department of Pharmacy, Tripura University (A Central University), Suryamaninagar, Tripura, India; Shobhaben Pratapbhai Patel School of Pharmacy and oTechnology Management, SVKM's NMIMS, Mumbai, Maharashtra, India; National Institute of Pharmaceutical Education and Research (NIPER)-Ahmedabad, Gandhinagar, Gujarat, India; Department of Pharmaceutical Technology, School of Pharmacy, International Medical University, Kuala Lumpur, Malaysia</t>
  </si>
  <si>
    <t>Department of Pharmacy, Tripura University (A Central University), Suryamaninagar, Tripura, India; Department of Chemistry, Tripura University (A Central University), Suryamaninagar, Tripura, India; Shobhaben Pratapbhai Patel School of Pharmacy &amp; Technology Management, SVKM's NMIMS, Mumbai, Maharashtra, India; National Institute of Pharmaceutical Education and Research (NIPER)-Ahmedabad, Gandhinagar, Gujarat, India; Department of Pharmaceutical Technology, School of Pharmacy, International Medical University, Kuala Lumpur, Malaysia</t>
  </si>
  <si>
    <t>Department of Pharmacy, Tripura University (A Central University), Suryamaninagar, Tripura, India; Shobhaben Pratapbhai Patel School of Pharmacy and oTechnology Management, SVKM's NMIMS, Mumbai, Maharashtra, India; Department of Chemistry, Tripura University (A Central University), Suryamaninagar, Tripura, India; National Institute of Pharmaceutical Education and Research (NIPER)-Ahmedabad, Gandhinagar, Gujarat, India; Department of Pharmaceutical Technology, School of Pharmacy, International Medical University, Kuala Lumpur, Malaysia</t>
  </si>
  <si>
    <t>Department of Computer Science and Engineering, Tripura University (A Central University), Tripura (W), India; Department of Life Sciences, New York Institute of Technology (NYIT), New York, NY  10023, United States</t>
  </si>
  <si>
    <t>Department of Chemistry, Tripura University, Suryamaninagar, Tripura  799130, India; Department of Chemistry, Govt. Degree College, Dharmanagar, Tripura (N), India; Advanced Level Institutional Biotech Hub, Karimganj College, Karimganj, Assam, India; Department of Botany, R. K. Mahavidyalaya, Unakoti Tripura, Kailashahar, Tripura, India; Department of Chemistry, Ramthakur College, Agartala, Tripura (W), India; Department of Chemistry, National Institute of Technology (NIT) AgartalaTripura  799046, India; Departament de Quimica, Universitat de Les Illes Balears, Crta. de Valldemossa km 7.5, Palma de Mallorca, Baleares  07122, Spain</t>
  </si>
  <si>
    <t>Department of ECE, SOET, Adamas University, Kolkata, India; Department of ECE, National Institute of Technology, Durgapur, West Bengal, India; Dept. of ECE, Tripura University, Agartala, India</t>
  </si>
  <si>
    <t>Department of Electronics and Communication Engineering, Tripura University(A Central University), Tripura, India; Department of Applied Electronics and Instrumentation Engineering, Netaji Subhash Engineering College, Kolkata, India</t>
  </si>
  <si>
    <t>Guangdong Provincial Key Lab of Petrochemical Equipment Fault Diagnosis, Guangdong University of Petrochemical Technology, China; Department of Network Engineering, Polytechnic University of Catalonia, Barcelona, 08034, Spain; Tripura University, India</t>
  </si>
  <si>
    <t>Department of Zoology, Tripura University, Suryamaninagar, Tripura, 799 022, India</t>
  </si>
  <si>
    <t>Department of Physics, MLS University, Udaipur, 313001, India; Department of Electronics and Communication Engineering, Tripura University, Agartala, 799022, India</t>
  </si>
  <si>
    <t>Department of Statistics, Tripura University, India; Department of Statistics, University of Calcutta, India; Applied Statistics Unit, Indian Statistical Institute, India</t>
  </si>
  <si>
    <t>Department of Computer Science and Engineering, Tripura University, Tripura, 799022, India; Agartala Government Medical College (AGMC), Regional Cancer Centre, Tripura, 799006, India; Department of Computer Science and Engineering, Jadavpur University, Kolkata, 700032, India</t>
  </si>
  <si>
    <t>Cytogenetics and Plant Biotechnology Laboratory, Department of Botany, Tripura University, A Central University, SuryamaninagarTripura  799022, India</t>
  </si>
  <si>
    <t>Nonlinear Physics Centre, Research School of Physics and Engineering, Australian National University, Acton, ACT  2601, Australia; Nanotechnology Laboratory, School of Engineering, University of Birmingham, Birmingham, B15 2TT, United Kingdom; Electronics and Communication Engineering, Tripura University, Suryamaninagar, Tripura, 799007, India</t>
  </si>
  <si>
    <t>Molecular Endocrinology Research Laboratory, Department of Zoology, Tripura University, Suryamaninagar, Tripura (W)  799022, India</t>
  </si>
  <si>
    <t>Department of Forestry and Biodiversity, Tripura University, Suryamaninagar, Agartala, 799022, India; Department of Chemistry, Tripura University, Suryamaninagar, Agartala, 799022, India</t>
  </si>
  <si>
    <t>Nano-Physics &amp; Nanotechnology Research Lab., Department of Physics, Tripura University, Suryamaninagar, India</t>
  </si>
  <si>
    <t>Department of Forestry, Dolphin PG Institute of Biomedical and Natural Sciences, Dehradun, Uttarakhand, 248007, India; Department of Forestry and Natural Resources, HNBGU, Srinagar Garhwal, Uttarakhand, 246174, India; Department of Forestry and Biodiversity, Tripura University, Suryamaninagar, Tripura (West), 799022, India</t>
  </si>
  <si>
    <t>Department of Chemistry, University of North Bengal, Darjeeling, West Bengal  734013, India; Department of Pure and Applied Chemistry, Tokyo University of Science, 2641Yamazaki, Noda, Tokyo  278-8510, Japan; Department of Chemistry, Tripura University, Suryamaninagar, Tripura  799022, India; Department of Chemistry and Chemical Technology, Vidyasagar University, Midnapore, West Bengal  721102, India</t>
  </si>
  <si>
    <t>Dept. of ECE, Adamas University, Kolkata, India; Dept. of ECE, Tripura University, Agartala, India; Dept. of AEIE, Netaji Subhash Engineering College, Kolkata, India</t>
  </si>
  <si>
    <t>Centre of Excellence in Environmental Technology and Management, Maulana Abul Kalam Azad University of TechnologyWest Bengal, India; Department of Biotechnology, Maulana Abul Kalam Azad University of TechnologyWest Bengal, India; Department of Microbiology, Tripura UniversityTripura, India</t>
  </si>
  <si>
    <t>Department of Chemistry, University of North Bengal, Darjeeling, West Bengal  734013, India; Department of Biotechnology, University of North Bengal, Darjeeling, West Bengal  734013, India; Department of Pure and Applied Chemistry, Tokyo University of Science, 2641 Yamazaki, Noda, Tokyo, 278-8510, Japan; Department of Chemistry, Tripura University, Suryamaninagar, Agartala, Tripura  799022, India; Department of Biochemistry, Memorial University of Newfoundland, St. John's, NL, Canada; Department of Chemistry and Chemical Technology, Vidyasagar University, Midnapore, West Bengal  721102, India</t>
  </si>
  <si>
    <t>NERIST, India; Department of IT, Tripura University, India</t>
  </si>
  <si>
    <t>Nutritional Biochemistry and Toxicology Laboratory, Department of Human Physiology, Tripura University, Suryamaninagar, West Tripura, India</t>
  </si>
  <si>
    <t>School of Management, Campus 7, KIIT University, Bhubaneswar, Odisha, India; Department of Business Management, Tripura University Agartala, Tripura, India; KIIT University, Bhubaneswar, Odisha, India; School of Computer Engineering, KIIT University BhubaneswarOdisha, India; School of Management, KIIT University BhubaneswarOdisha, India</t>
  </si>
  <si>
    <t>School of Management, Campus 7, KIIT University BhubaneswarOdisha, India; Department of Business Management, Tripura University Agartala, Tripura, India; KIIT University, Bhubaneswar, Odisha, India</t>
  </si>
  <si>
    <t>Department of Chemistry, University of North Bengal, Darjeeling, West Bengal  734 013, India; Department of Chemistry, Tripura University, Suryamaninagar, Tripura  799 022, India; Department of Chemistry and Chemical Technology, Vidyasagar University, Midnapore, West Bengal  721 102, India</t>
  </si>
  <si>
    <t>Department of Condensed Matter Physics and Material Sciences, S. N. Bose National Centre for Basic Sciences, Block JD, Sector-III, Salt Lake, Kolkata, 700 106, India; Centre for Research in Nanoscience and Nanotechnology, University of Calcutta, Block-JD2, Sector-III, Salt Lake, Kolkata, 700 106, India; Department of Material Science and Engineering, Tripura University (A Central University), Suryamaninagar, Agartala, Tripura  799 022, India</t>
  </si>
  <si>
    <t>Thin Film and Nanoscience Laboratory, Department of Physics, Tripura University, SuryamaninagarTripura  799022, India; Department of Physics, NIT Agartala, Jiraniya, West Tripura, Tripura  799046, India; Chemistry Department, Faculty of Science, King Abdulaziz University, Jeddah, 21589, Saudi Arabia; Centre of Excellence for Advanced Materials Research, King Abdulaziz University, Jeddah, 21589, Saudi Arabia</t>
  </si>
  <si>
    <t>Tripura University, India; National Institute of Technology, Agartala, India</t>
  </si>
  <si>
    <t>Cytogenetics and Plant Biotechnology Lab., Department of Botany, Tripura University, SuryamaninagarTripura  799022, India</t>
  </si>
  <si>
    <t>Nano-Physics and Nano Technology Research Laboratory, Department of Physics, Tripura University, Suryamaninagar, Tripura, 799 022, India</t>
  </si>
  <si>
    <t>Department of Forestry and Biodiversity, Tripura University, Agartala, 799 022, India; Centre for Forest based Livelihood and Extension, Agartala, 799 012, India; Krishi Vigyan Kendra, Bulandshahr, Uttar Pradesh, 203 001, India</t>
  </si>
  <si>
    <t>Department of ECE, NERIST, Nirjuli, Arunachal-Pradesh, India; Department of IT, Tripura University, Tripura, India</t>
  </si>
  <si>
    <t>Thin Film and Nanoscience Laboratory, Department of Physics, Tripura University, Suryamaninagar, Tripura  799022, India; Department of Physics, Women's College, Agartala, Tripura  799001, India</t>
  </si>
  <si>
    <t>Department of Computer Science and Engineering, Tripura University (A Central University), Tripura (W), India</t>
  </si>
  <si>
    <t>Dept. of Computer Sc. and Engineering, Aliah University, Kolkata, India; Dept. of Information Technology, Tripura University (A Central University), Agartala, India</t>
  </si>
  <si>
    <t>Department of Computer Science and Engineering, Tripura University (A Central University), Tripura (W), India; Department of Information Technology, Bir Bikram Memorial College, Tripura, India</t>
  </si>
  <si>
    <t>Thin Film and Nanoscience Laboratory, Department of Physics, Tripura University, Suryamaninagar, Tripura  799022, India</t>
  </si>
  <si>
    <t>Department of Electrical Engineering, Tripura University (A Central University), Suryamaninagar, Tripura, West, 799022, India; Department of Electrical Engineering, Tripura Institute of Technology, India</t>
  </si>
  <si>
    <t>University Institute of Pharmaceutical Sciences, Panjab University, Chandigarh, 160014, India; Department of Pharmaceutical Chemistry, SPP School of Pharmacy and Technology Management, SVKM'S NMIMS, Mumbai, India; Department of Pharmacy, Tripura University (A Central University), Suryamaninagar, Tripura (W)  799022, India</t>
  </si>
  <si>
    <t>College of Natural and Health Sciences, Zayed University, Dubai, United Arab Emirates; Parsons Laboratory, Massachusetts Institute of Technology, Cambridge, MA, United States; Department of Physics, Tripura UniversityTripura, India</t>
  </si>
  <si>
    <t>Department of Political Science, Tripura University, India</t>
  </si>
  <si>
    <t>Cytogenetics and Plant Biotechnology Laboratory, Department of Botany, Tripura University (A Central University), Suryamaninagar, Tripura, 799022, India</t>
  </si>
  <si>
    <t>Department of Information Technology, Tripura University, Agartala, Tripura  799022, India</t>
  </si>
  <si>
    <t>Department of Mathematics, Tripura University (A Central University), Agartala, Tripura, India</t>
  </si>
  <si>
    <t>Department of Mathematics, Tripura University, Suryamaninagar, Agartala, 799022, India</t>
  </si>
  <si>
    <t>Department of Mathematics, Govt. Degree College, Tripura University, Kamalpur, Dhalai, Tripura, 799285, India</t>
  </si>
  <si>
    <t>Tripura University, Suryamaninagar, Tripura, 799022, India</t>
  </si>
  <si>
    <t>Thin Film and Nanoscience Laboratory, Department of Physics, Tripura University, Suryamaninagar, Tripura, 799022, India; Department of Chemistry, Tripura University, Suryamaninagar, Tripura, 799022, India</t>
  </si>
  <si>
    <t>Thin Film and Nanoscience Lab, Department of Physics, Tripura University, Suryamaninagar, Tripura, 799022, India</t>
  </si>
  <si>
    <t>Thin Film and Nanoscience Laboratory, Department of Physics, Tripura University, Suryamaninagar, Tripura', 799022, India</t>
  </si>
  <si>
    <t>Department of Computer Science &amp; Engg, Tripura University (A Central University), Agartala, 799022, India</t>
  </si>
  <si>
    <t>Department of Zoology, Tripura University, Suryamaninagar, Bikramnagar, Tripura, 799022, India</t>
  </si>
  <si>
    <t>Department of Chemistry, Tripura University, Suryamaninagar, 799 022, India; Department of Microbiology, Tripura University, Suryamaninagar, 799 022, India</t>
  </si>
  <si>
    <t>Division of Structural Biology and Bioinformatics, CSIR-Indian Institute of Chemical Biology 4, Raja S.C. Mallick Road, Jadavpur, Kolkata, 700 032, India; Department of Zoology, Tripura University, Surjyamani Nagar, Bikramnagar, 799 022, India</t>
  </si>
  <si>
    <t>Mathematical Sciences Division, Institute of Advanced Study in Science and Technology, Guwahati, Assam, 781035, India; Department of Mathematics, Tripura University, Agartala, Tripura, 799022, India</t>
  </si>
  <si>
    <t>Thin Film and Nanoscience Laboratory, Department of Physics, Tripura University, Suryamaninagar, Tripura, 799022, India; Department of Physics, Women's College, Agartala, Tripura  799001, India</t>
  </si>
  <si>
    <t>Thin Film and Nanoscience Lab, Department of Physics, Tripura University, Suryamaninagar, Tripura, 799022, India; Department of Physics, MBB College, West Tripura, Agartala  799004, India</t>
  </si>
  <si>
    <t>Department of Chemical and Polymer Engineering, Tripura University, A Central University, Agartala, 799022, India; Department of Chemical Engineering, National Institute of Technology Rourkela, Rourkela, 769008, India</t>
  </si>
  <si>
    <t>Thin Film and Nanoscience Lab, Department of Physics, Tripura University, Suryamaninagar, Tripura, 799022, India; Department of Physics, MBB College, Agartala, West Tripura  799004, India</t>
  </si>
  <si>
    <t>Department of Information Technology, Tripura University, India; Department of Computer Science and Engineering, Tezpur University, India</t>
  </si>
  <si>
    <t>Department of Material Science and Engineering, Tripura University, Agartala, Tripura, India; Department of Metallurgical and Materials Engineering, NIT, Durgapur, West Bengal, India</t>
  </si>
  <si>
    <t>Department of Computer Science and Engineering, Tripura UniversityTripura, India; Department of Computer Science and Engineering, Jadavpur UniversityWest Bengal, India</t>
  </si>
  <si>
    <t>Department of Computer Science and Engineering, Jadavpur University, Kolkata, India; Department of Computer Science and Engineering, Tripura University, A Central University, Agartala, Tripura, India</t>
  </si>
  <si>
    <t>Department of Physics, ADP College, Nagaon, Assam  782002, India; Department of Chemistry, B. Voc Rubber Technology, Tripura University, A Central University, Suryamaninagar, Tripura, 799022, India</t>
  </si>
  <si>
    <t>Department of Chemical and Polymer Engineering, Tripura University, A Central University, Suryamaninagar, Agartala, India; Bioengineering and Bio Mineral Processing Laboratory, Centre for Biotechnology, Siksha 'o' Anusandhan University, Bhubaneswar, Odisha, India</t>
  </si>
  <si>
    <t>Mathematical Sciences Division, Institute of Advanced Study in Science and Technology, Paschim Boragaon, Guwahati, Assam, 781035, India; Department of Mathematics, Tripura University, Suryamaninagar Agartala, Tripura, 799022, India</t>
  </si>
  <si>
    <t>Centre for Research in Nanoscience and Nanotechnology, University of Calcutta, Sector-III-Salt Lake, Kolkata, 700106, India; Department of Material Science and Engineering, Tripura University, Suryamaninagar, Tripura, 799022, India</t>
  </si>
  <si>
    <t>Department of Chemistry, Tripura University, A Central University, Suryamaninagar, 799022, India; Department of Chemistry, Indian Institute of Technology Guwahati, Guwahati, 781039, India</t>
  </si>
  <si>
    <t>National Institute of Technology RourkelaOdisha  769 008, India; Department of Library and Information Science, Tripura University, Suryaminagar799 022, India</t>
  </si>
  <si>
    <t>Department of Mathematics, Tripura University Suryamaninagar, Agartala, Tripura, 799022, India; Department of Mathematics, Sikkim Manipal Institute of Technology, Sikkim, 737136, India</t>
  </si>
  <si>
    <t>Thin Film and Nanoscience Lab, Department of Physics, Tripura University, SuryamaninagarTripura  799022, India; Department of Physics, MBB College, Agartala, Tripura  799004, India</t>
  </si>
  <si>
    <t>Department of Information Technology, Tripura University, Suryamaninagar, Agartala, India; Department of Computer Science and Engineering, Tezpur University, Tezpur, Assam  784028, India</t>
  </si>
  <si>
    <t>Department of Mathematics, Pragjyotish College, Guwahati, 781009, India; Department of Mathematics, Tripura University, Tripura, 799022, India</t>
  </si>
  <si>
    <t>Department of Information Technology, Tripura University, Suryamaninagar, India; Department of Computer and System Science, Visva-Bharati UniversityWest Bengal, India; Department of Mathematics, NIT Agartala, Barjala, Tripura, India</t>
  </si>
  <si>
    <t>Department of AEIE, Netaji Subhash Engineering College, Kolkata, India; Electronics &amp; Communication Engineering Department, Tripura University (A Central University)Tripura, India; Department of ECE, Camellia Institute of Technology, Kolkata, India</t>
  </si>
  <si>
    <t>B. Voc Rubber Technology, Tripura University, A Central University, Suryamaninagar, Tripura, 799022, India; Anandaram Dhekial Phookan College, Gauhati University, Nagaon, Assam  782002, India; Rubber Technology Centre, IIT Kharagpur, Kharagpur, West Bengal, 721302, India</t>
  </si>
  <si>
    <t>Department of Pharmacy, Tripura University, (A Central University), Suryamaninagar, Tripura West, Agartala, Tripura  799022, India; Pandit Nehru Complex, Gourkhabasti, Agartala, Tripura  799006, India; Department of Pharmaceutical Analysis and Quality Assurance, A.K.R.G College of Pharmacy, West Godavari, Nallajerla, AP  534112, India</t>
  </si>
  <si>
    <t>Faculty of Science and Technology, ICFAI University Tripura, Kamalghat, Tripura, 799210, India; Department of Mathematics, Tripura University, Suryamaninagar, Tripura, 799022, India; Department of Mathematics, University of Auckland, Private Bag, Auckland, 92019, New Zealand</t>
  </si>
  <si>
    <t>Department of Mathematics, Tripura University, Suryamaninagar, 799022, India; Applied Mathematics and Humanities Department, Sardar Vallabhbhai National Institute of Technology, Surat, Gujarat  395 007, India; Department of Mathematics, National Institute of Technology, Agartala, 799046, India</t>
  </si>
  <si>
    <t>Department of Computer Science and Engineering, C.V. Raman College of Engineering, Bhubaneswar, India; Department of Computer Science, Central University of Rajasthan, Bandar Sindri, Rajasthan, India; Department of Information Technology, Tripura University, Agartala, India</t>
  </si>
  <si>
    <t>Department of Microbiology, Assam Don Bosco University, Tapesia, Sonapur, Assam  782402, India; Department of Electronics &amp; Communication Engineering, Assam Don Bosco University, Azara, Guwahati, Assam  781017, India; Department of Human Physiology, Tripura University (A Central University), Suryamaninagar, Agartala, Tripura  799022, India; Department of Biotechnology, The Neotia University, Sarisha, West Bengal  743363, India</t>
  </si>
  <si>
    <t>Central University of Rajasthan, Rajasthan, India; C.V. Raman College of Engineering, Bhubaneswar, India; Biju Patnaik University of Technology, Rourkela, India; Tripura University, Agartala, India</t>
  </si>
  <si>
    <t>Department of Pharmacy, Tripura University (A Central University), Suryamaninagar, Tripura-West, Agartala, Tripura  799 022, India; Pandit Nehru Complex, Gourkhabasti, Agartala, Tripura  799 006, India; Srinivasarao College of Pharmacy, Pothinamallayyapalem, Madhurawada, Visakhapatnam, Andhra Pradesh  530 041, India; A. K. R. G. College of Pharmacy, Nallajerla, West-Godavari, Andhra Pradesh  534 112, India</t>
  </si>
  <si>
    <t>Department of Botany, North-Eastern Hill University, Shillong, 793 022, India; Department of Botany, University of Kashmir, Srinagar, 190 006, India; Department of Botany, Tripura University, Suryamaninagar, Agartala, 799 022, India; G.B. Pant National Institute of Himalayan Environment and Sustainable Development, Himachal Unit, Mohal-Kullu, 175 101, India; Department of Botany, Sikkim University, Gangtok, 737 102, India; Department of Basic Science and Social Science, School of Technology, North-Eastern Hill University, Shillong, 793 022, India; CSIR-National Botanical Research Institute, Lucknow, 226 001, India</t>
  </si>
  <si>
    <t>TDU, Foundation for Revitalisation of Local Health Traditions, Bengaluru, 560 106, India; Botanical Survey of India, Shillong, 793 003, India; Department of Botany, Goa University, Goa, 403 206, India; Department of Botany, University of Delhi, Delhi, 110 007, India; CSIR-National Botanical Research Institute (NBRI), Lucknow, 226 001, India; Botanical Survey of India, Dehradun, 786 006, India; Regional Plant Resource Centre (RPRC), Bhubaneswar, 751 105, India; Department of Botany, Gauhati University, Guwahati, 781 014, India; Department of Botany, Tripura University, Agartala, 799 022, India; Department of Botany, Sri Krishnadevaraya University, Anantapur, 515 003, India; Centre for Advanced Studies in Botany, North-Eastern Hill University, Shillong, 793 022, India</t>
  </si>
  <si>
    <t>Department of Biotechnology, Indian Institute of Technology, Roorke, India; ICAR-Indian Institute of Agricultural Biotechnology, IINRG Campus, Ranchi, Jharkhand, India; Department of Microbiology, Orissa University of Agriculture and Technology, Bhubaneswar, Odisha, India; Department of Molecular Biology and Bioinformatics, Tripura University, Agartala, Tripura, India</t>
  </si>
  <si>
    <t>Department of Information Technology Tripura University, Agartala, India; Department of Mathematics Tripura University, Agartala, India</t>
  </si>
  <si>
    <t>Department of Computer Science and Engineering, Tripura University (A Central University), Suryamaninagar, Tripura (W), 799022, India</t>
  </si>
  <si>
    <t>Department of Computer Science and Engineering, Tripura University (A Central University), Suryamaninagar, Tripura, 799022, India; Physical Medicine and Rehabilitation (PMR) Department, Agartala Government Medical College (AGMC), Agartala, Tripura, 799006, India</t>
  </si>
  <si>
    <t>Department of Computer Science and Engineering, Tripura University (A Central University), Suryamaninagar, Tripura, 799022, India; Radiotherapy Department, Regional Cancer Center, Agartala Government Medical College, Agartala, Tripura, 799006, India</t>
  </si>
  <si>
    <t>Biology Division, Indian Institute of Science Education and Research (IISER), Pune, Pune, Maharashtra, India; Department of Botany, Tripura University, Suryamaninagar, Tripura, India; IPS2, INRA, CNRS, University Paris Sud, University of Evry, University Paris Diderot, University of Paris Saclay, Batiment 630, Orsay, 91405, France</t>
  </si>
  <si>
    <t>Earthworm Research Laboratory, Department of Zoology, Tripura University, Suryamaninagar, West-Tripura  799022, India</t>
  </si>
  <si>
    <t>Mycology and Plant Pathology Laboratory, Department of Botany, Tripura University, Suryamaninagar 799 022, Tripura, India; Microbiology Laboratory, Department of Botany, Tripura University, Suryamaninagar 799 022, Tripura, India</t>
  </si>
  <si>
    <t>Department of Geography and Disaster Management, Tripura University, Suryamaninagar799022, India</t>
  </si>
  <si>
    <t>Department of Business Management, Tripura University (A Central University), Agartala, India; Galgotias University, Greater Noida, India</t>
  </si>
  <si>
    <t>Department of Chemistry, University of Calcutta, 92 A. P. C. Road, Kolkata, 700009, India; Department of Electronic Science, 92 A. P. C. Road, Kolkata, 700009, India; Department of Physics, Tripura University, Suryamaninagar, Tripura, 799022, India</t>
  </si>
  <si>
    <t>Department of Physics, National Institute of Technology Agartala, Jirania, West Tripura, 799046, India; Department of Civil Engineering, National Institute of Technology Agartala, Jirania, West Tripura, 799046, India; Department of Chemistry, Tripura University, Suryamaninagar, West Tripura, 799022, India; Department of Chemistry, Bir Bikram Memorial College, Agartala, West Tripura, 799004, India</t>
  </si>
  <si>
    <t>Key Laboratory of Control of Power Transmission and Conversion, Ministry of Education, Department of Electrical Engineering, Shanghai Jiao Tong University, Shanghai, 200030, China; State Key Laboratory of Safety and Control for Chemicals, Qingdao Safety Engineering Institute, SINOPEC, Qingdao, 266000, China; Department of Physics, Tripura University, Agartala, 799022, India</t>
  </si>
  <si>
    <t>Department of Physics, Tripura UniversityTripura, India; Parsons Laboratory, Massachusetts Institute of Technology, Cambridge, MA, United States; College of Natural and Health Sciences, Zayed University, Dubai, United Arab Emirates; Research Centre for Astronomy and Earth Sciences, GGI, Hungarian Academy of Sciences, Sopron, Hungary; Electrical Engineering Department, Polytechnic University of Catalonia, Barcelona, Spain; Laboratory GEPASUD, University of French Polynesia, Tahiti, French Polynesia</t>
  </si>
  <si>
    <t>Centre for Research in Nanoscience and Nanotechnology, University of Calcutta, Salt Lake, Kolkata, West Bengal, 700106, India; Department of Condensed Matter Physics and Material Sciences, S. N. Bose National Centre for Basic Sciences, Salt Lake, Kolkata, West Bengal, 700106, India; Department of Material Science and Engineering, Tripura University (A Central University), Suryamaninagar, Tripura West, Tripura, 799022, India</t>
  </si>
  <si>
    <t>Ecology and Biodiversity Laboratories, Department of Zoology, Tripura University, Suryamaninagar, 799 022, India; Division of Crop Protection, ICAR Research Complex for NEH Region, Umroi Road, Umiam (Barapani), 793 103, India</t>
  </si>
  <si>
    <t>Department of Geography and Disaster Management, Tripura University, Agartala, Tripura, India</t>
  </si>
  <si>
    <t>Department of Chemical and Polymer Engineering, Tripura University (A Central University), Suryamaninagar, Agartala, India</t>
  </si>
  <si>
    <t>Department of Mathematics, Tripura University, Suryamaninagar, Agartala, Tripura  799022, India; Department of Applied Science (Mathematics), Institute of Science and Technology, Gauhati University, Guwahati, Assam  781014, India</t>
  </si>
  <si>
    <t>Division of Structural Biology and Bioinformatics, CSIR -Indian Institute of Chemical Biology, 4, Raja S.C. Mullick Road, Jadavpur, Kolkata, 700032, India; Department of Zoology, Tripura University, Surjyamaninagar, West Tripura, 799022, India</t>
  </si>
  <si>
    <t>ICAR-Indian Institute of Agricultural Biotechnology (IIAB), IINRG Campus, Namkum, Ranchi, Jharkhand  834010, India; Department of Molecular Biology &amp; Bioinformatics, Tripura University (A Central University), Suryamaninagar, Agartala, Tripura  799022, India; ICAR-National Institute of Abiotic Stress Management, Baramati, Pune, Maharashtra  413115, India; Department of Electronics, Assam Don Bosco University, Azara, Guwahati, Assam  781017, India</t>
  </si>
  <si>
    <t>Department of Computer Science and Engineering, Tripura University, A Central University, Agartala, India</t>
  </si>
  <si>
    <t>Department of Computer Science and Engineering, Tripura University (A Central University), Suryamaninagar, Tripura  799022, India; Department of Computer Science and Engineering, Jadavpur University, Kolkata, West Bengal  700032, India; Radiotherapy Department, Regional Cancer Center, Agartala Government Medical College, Agartala, Tripura  799006, India</t>
  </si>
  <si>
    <t>Department of Chemistry, Tripura University, Suryamaninagar, Tripura, India; Department of Chemistry, Inorganic Chemistry Section, Jadavpur University, Kolkata, India; Department of Human Physiology, Tripura University, Suryamaninagar, Tripura, India; Department of Inorganic Chemistry, Indian Association for the Cultivation of Science, Kolkata, India</t>
  </si>
  <si>
    <t>Department of Geography and Disaster Management, Tripura University, Agartala, India; Earth Observatory of Singapore, Nanyang Technological University, Singapore; National Centre for Seismology, Ministry of Earth Sciences, New Delhi, India; Geological Survey of Bangladesh, Dhaka, Bangladesh</t>
  </si>
  <si>
    <t>Department of Electronics and Communication Engineering, School of Engineering and Technology, Adamas University, Kolkata, India; Electronics &amp; Communication Engineering Department, Tripura University, Tripura, India; Microwave and Antenna Research Laboratory, ECE Department, National Institute of Technology, Durgapur, India; Electronics &amp; Tele-Communication Engineering Department, Jadavpur University, Kolkata, India; Department of Electronics &amp; Communication Engineering, Future Institute of Engineering &amp; Management, West Bengal, India</t>
  </si>
  <si>
    <t>ICAR Research Complex for NEH Region, Tripura Centre, Tripura, 799210, India; Department of Geology and Pedology, Mendel University, Brno, 613 00, Czech Republic; Department of Agricultural Sciences, Mediterranean University of Reggio, Reggio Calabria RC, 89124, Italy; Ohio State University, Carbon Management and Sequestration Centre, Columbus, OH  43210, United States; ICAR Research Complex for NEH Region, Umiam, Meghalaya, 793103, India; College of Agriculture, Tripura University, Tripura, 799022, India; Department ofWood Processing, Mendel University, Brno, 613 00, Czech Republic</t>
  </si>
  <si>
    <t>Department of Human Physiology, Tripura University (A Central University), Suryamaninagar, Agartala, Tripura, India</t>
  </si>
  <si>
    <t>Department of Human Physiology, Tripura University (A Central University), Suryamaninagar, Agartala, Tripura  799 022, India</t>
  </si>
  <si>
    <t>Department of Chemistry, Tripura University, Suryamaninagar, Tripura, 799022, India; Department of Molecular Biology &amp; Bioinformatics, Tripura University, Suryamaninagar, Tripura  799022, India; Centre for Computational Biology and Bioinformatics, School of Life Sciences, Central University of Himachal Pradesh, Shahpur, Kangra District, Himachal Pradesh  176206, India</t>
  </si>
  <si>
    <t>Department of Molecular Biology &amp; Bioinformatics, Tripura University, Agartala, Tripura, India; Division of Molecular Medicine, Bose Institute, Kolkata, West Bengal, India; Centre for Computational Biology and Bioinformatics, School of Life Sciences, Central University of Himachal Pradesh, Shahpur, Himachal Pradesh, India; Department of Chemistry, Tripura University, Agartala, Tripura, India</t>
  </si>
  <si>
    <t>Thin Film and Nanoscience Laboratory, Department of Physics, Tripura University, Suryamaninagar, Tripura  799022, India; Department of Physics, NIT Agartala, Jiraniya, Tripura  799046, India; Department of Physics, Women's College, Agartala, Tripura  799001, India; Department of Chemistry, Tripura University, Suryamaninagar, Tripura  799022, India; Department of Chemistry, Faculty of Science, Yamaguchi University, Yoshida, Yamaguchi  753-8512, Japan</t>
  </si>
  <si>
    <t>Department of English, Tripura University, India</t>
  </si>
  <si>
    <t>Department of Chemistry, Netaji Subhas Mahavidyalaya, Udaipur, Gomati Tripura  799114, India; Department of Pharmacognosy, University of Vienna, Althanstrasse, Vienna, 14, 1090, Austria; Institute of Genetics and Animal Breeding of the Polish Academy of Sciences, Jastrzebiec, 05-552, Poland; Drug Discovery Research Center, Translational Health Science and Technology Institute., Faridabad, 121001, India; Department of Pharmaceutical Botany, Iuliu Hațieganu University of Medicine and Pharmacy, V. Babes 8, Cluj-Napoca, 400012, Romania; Applied Biotechnology Research Center, Baqiyatallah University of Medical SciencesTehran, Iran; Department of Pharmacology, Tripura Medical College &amp; Dr. BRAM Teaching Hospital, Hapania, West Tripura  799014, India; Department of Chemistry, Tripura University, Suryamaninagar, West Tripura  799022, India</t>
  </si>
  <si>
    <t>Department of Insurance, Shanghai University of Finance and Economics, China; Department of Finance, Feng Chia University, Taiwan; Department of Economics, Tripura University, India; Department of Economics, University of Pretoria, South Africa; Department of Finance, Chinese Culture University, Taiwan</t>
  </si>
  <si>
    <t>Thin Film and Nanoscience Laboratory, Department of Physics, Tripura University, Suryamaninagar, Agartala, West Tripura, Tripura  799022, India; Department of Chemistry, Tripura University, Suryamaninagar, Agartala, West Tripura, Tripura  799022, India; Department of Physics, NIT Agartala, Jiraniya, Agartala, West Tripura, Tripura  799046, India</t>
  </si>
  <si>
    <t>Department of History, Tripura University, Suryamaninagar, West Tripura  799022, India</t>
  </si>
  <si>
    <t>Department of Condensed Matter Physics and Material Sciences, S. N. Bose National Centre for Basic Sciences, Salt Lake Kolkata, 700106, India; Centre for Research in Nanoscience and Nanotechnology, University of Calcutta, Salt Lake Kolkata, 700106, India; Department of Material Science and Engineering, Tripura University (A Central University), Suryamaninagar, Tripura799 022, India</t>
  </si>
  <si>
    <t>Department of Chemistry, Tripura University, Suryamaninagar, Tripura  799130, India; Department of Chemistry, Govt. Degree College, Dharmanagar, Tripura(N), India; Advanced Level Institutional Biotech Hub, Karimganj College, Karimganj, Assam, India; Department of Inorganic and Structural Chemistry, Howard University, Washington, DC, 20059, United States; Department of Botany, R.K.Mahavidyalaya, Kailashahar, Unakoti TripuraTripura, India; Department of Chemistry, Ramthakur College, Agartala, Tripura(W), India</t>
  </si>
  <si>
    <t>Research Scholar, Department of Human Physiology, Tripura University (A Central University), Agartala, Tripura, India; Department of Human Physiology, Tripura University (A Central University), Agartala, Tripura, India</t>
  </si>
  <si>
    <t>Department of Commerce, Tripura University, Agartala, Tripura, India</t>
  </si>
  <si>
    <t>Nutritional Biochemistry and Toxicology Laboratory, Department of Human Physiology, Tripura University, Suryamaninagar, Tripura, West Tripura  799022, India</t>
  </si>
  <si>
    <t>Departments of Human Physiology, Suryamaninagar, Agartala, Tripura, 799 022, India; Statistics and Molecular Biology and Bioinformatics, Tripura University A Central University, Suryamaninagar, Agartala, Tripura, India</t>
  </si>
  <si>
    <t>Department of Mathematics, Tripura University, Agartala, India; Department of Computer Science, Ramthakur College, Agartala, India</t>
  </si>
  <si>
    <t>Department of Molecular Biology and Bioinformatics, Tripura University (A Central University), Suryamaninagar, Tripura, India; Centre for Computational Biology and Bioinformatics, School of Life Sciences, Central University of Himachal Pradesh, Shahpur, Himachal Pradesh, India</t>
  </si>
  <si>
    <t>Department of Human Physiology, Tripura University, Agartala, Tripura, India; Department of Microbiology, Agartala Government Medical College, Kunjavan, Agartala, Tripura, 799 006, India</t>
  </si>
  <si>
    <t>Economics and Computational Rationality Group, Department of Mathematics, Debraj Roy College, Golaghat, Assam  785621, India; Department of Mathematics, Tripura University, Suryamaninagar, Agartala, Tripura  799022, India; Department of Mathematics, Kuwait University, Khaldiya Campus, Safat, 13060, Kuwait</t>
  </si>
  <si>
    <t>Department of Botany, Bioinformatics Facility, University of North Bengal, Siliguri, India; Structural Biology and Bio-Informatics Division, CSIR-Indian Institute of Chemical Biology, Kolkata, India; Department of Molecular Biology and Bioinformatics, Tripura University, Agartala, India; Bioinformatics Centre, Tripura University, Agartala, India</t>
  </si>
  <si>
    <t>Thin Film and Nanoscience Lab, Department of Physics, Tripura University, Agartala, India; Department of Physics, MBB College, Agartala, India</t>
  </si>
  <si>
    <t>Department of Forestry and Biodiversity, Tripura University, Suryamaninagar, Agartala, India</t>
  </si>
  <si>
    <t>Department of Mathematics, National Institute of Technology, Silchar, 788010, India; Department of Mathematics, Silchar Polytechnic, Silchar, Assam, 788015, India; Department of Mathematics, Tripura University, Suryamaninagar, Tripura, 799022, India</t>
  </si>
  <si>
    <t>Centre for Chemical Biology, CSIR-Indian Institute of Chemical Technology, Hyderabad, India; Academy of Scientific &amp; Innovative Research, New Delhi, India; Department of Chemistry, Maharaja Bir Bikram College, Agartala, Tripura, India; Department of Chemistry, Tripura University, Agartala, Tripura, India</t>
  </si>
  <si>
    <t>Earthworm Research Laboratory, Department of Zoology, Tripura University, Suryamaninagar, 799022, India</t>
  </si>
  <si>
    <t>Department of Chemistry, Tripura University, Suryamaninagar, Tripura West, 799 022, India; Department of Chemistry, R. T. College, Agartala, Tripura West, 799 003, India</t>
  </si>
  <si>
    <t>Nirma University, Institute of Technology, Electronics and Communication Department, Ahmedabad, India; Tripura University, Tripura, India</t>
  </si>
  <si>
    <t>Department of Chemistry, Inorganic Chemistry Section, Jadavpur University, Kolkata, 700 032, India; Biophysical Chemistry Laboratory, Organic and Medicinal Chemistry Division, CSIR-Indian Institute of Chemical Biology, 4, Raja S.C. Mullick Road, Kolkata, 700 032, India; School of Chemical Sciences, National Institute of Science Education and Research, Bhubaneswar, 751 005, India; Department of Chemistry, Tripura University, SuryamaninagarTripura  799 022, India</t>
  </si>
  <si>
    <t>Department of Physics, Tripura UniversityTripura  799022, India; Space Physics Laboratory, Virkam Sarabhai Space Center, Trivandrum, 695022, India</t>
  </si>
  <si>
    <t>Department of Human Physiology, Tripura University (A Central University)Suryamaninagar, Agartala, Tripura, India</t>
  </si>
  <si>
    <t>Department of History, Tripura University, Agartala, India</t>
  </si>
  <si>
    <t>Department of Geography and Disaster Management, Tripura University, Suryamaninagar, Agartala, Tripura, India; Islampur, Howrah, West Bengal  711401, India</t>
  </si>
  <si>
    <t>Thin Film and Nanoscience Laboratory, Department of Physics, Tripura University, Suryamaninagar, Tripura  799022, India; Department of Chemistry, Tripura University, Suryamaninagar, Tripura  799022, India</t>
  </si>
  <si>
    <t>Thin Film and Nanoscience Laboratory, Department of Physics, Tripura University, SuryamaninagarTripura  799022, India; Department of Physics, Jadavpur University, Jadavpur, Kolkata, West Bengal  700032, India; Nano-Physics and Nanotechnology Laboratory, Department of Physics, Tripura University, SuryamaninagarTripura  799022, India</t>
  </si>
  <si>
    <t>Department of Pharmaceutics, Himalayan Pharmacy Institute, Majhitar, Rangpo, East Sikkim  737136, India; Department of Chemistry, University of North Bengal, Darjeeling, West Bengal  734013, India; Department of Biotechnology, University of North Bengal, Darjeeling, West Bengal  734013, India; Department of Microbiology, Vidyasagar University, Midnapore, West Bengal  721102, India; Department of Chemistry, Tripura University, Agartala, Tripura  799022, India; Department of Chemistry and Chemical Technology, Vidyasagar University, Midnapore, West Bengal  721102, India</t>
  </si>
  <si>
    <t>Department of Business Management, Tripura University, India</t>
  </si>
  <si>
    <t>Microbial Ecology Laboratory, Department of Microbiology, Tripura University, Suryamaninagar, India; Agroforestry and Forest Ecology Laboratory, Department of Forestry and Biodiversity, Tripura University, Suryamaninagar, India</t>
  </si>
  <si>
    <t>Nano-Physics &amp; Nanotechnology Research Lab., Department of Physics, Tripura University (A Central University), Suryamaninagar, Tripura  799022, India</t>
  </si>
  <si>
    <t>Immunology Microbiology Lab, Department of Human Physiology, Tripura University, Suryamaninagar, Tripura  799022, India; National Centre for Cell Science, Ganeshkhind, Pune, 411 007, India</t>
  </si>
  <si>
    <t>Department of Chemistry, Tripura University, Suryamaninagar, Tripura, 799022, India; Department of Chemistry, Dasaratha Deb Memorial College, Khowai, Tripura, 799202, India; School of Chemistry, Sambalpur University, Jyoti Vihar, Odisha  768019, India</t>
  </si>
  <si>
    <t>Department of Bio Engineering, National Institute of Technology, Agartala, Tripura, India; School of Bio Science, Indian Institute of Technology, Kharagpur, West Bengal, India; Department of Human Physiology, Tripura UniversityTripura, India</t>
  </si>
  <si>
    <t>Siksha O Anusandhan University, Bhubaneswar, Odisha, India; Tripura University - (A Central University), Suryamaninagar, Agartala, India</t>
  </si>
  <si>
    <t>Department of Physics, Tripura University, Suryamaninagar, 799022, India; Space Physics Laboratory, Vikram Sarabhai Space Centre, Thiruvananthapuram, 695022, India</t>
  </si>
  <si>
    <t>Department of Computer Science and Engineering, Tripura University (A Central University), Suryamaninagar, Tripura (W), 799022, India; Department of Information Technology, Bir Bikram Memorial College, Agartala, Tripura(W), 799004, India; Tripura University (A Central University), Suryamaninagar, Tripura (W), 799022, India</t>
  </si>
  <si>
    <t>Department of Electrical Engineering, Tripura University, Agartala, Tripura, India; Department of Electrical Engineering, Tripura Institute of Technology, Narsingarh, Tripura, India; Department of Electrical Engineering, National Institute of Technology, Agartala, Tripura, India</t>
  </si>
  <si>
    <t>Department of Electrical Engineering, Tripura Institute of Technology, Narsingarh, Tripura, India; Department of Electrical Engineering, Tripura University, Agartala, Tripura, India; Department of Electrical Engineering, National Institute of Technology, Agartala, Tripura, India</t>
  </si>
  <si>
    <t>Department of Computer Science and Engineering, Tripura University (A Central University), Tripura, India; Tripura University (A Central University), Tripura, India; Department of Computer Science and Engineering, National Institute of Technology, Agartala, India</t>
  </si>
  <si>
    <t>Department of Computer Science and Engineering, National Institute of Technology, Agartala, India; Department of Computer Science and Engineering, Tripura University (A Central University), Tripura, India; Department of Computer Science and Engineering, Jadavpur UniversityWest Bengal, India; Tripura University (A Central University), Tripura, India</t>
  </si>
  <si>
    <t>Department of Human Physiology, Nutritional Biochemistry and Toxicology Laboratory, Tripura University, Suryamaninagar, West Tripura, Tripura, India</t>
  </si>
  <si>
    <t>Bioinformatics Centre, Tripura University, Suryamaninagar, Tripura, India; Bioinformatics Centre, Bose Institute, C.I.T. Scheme VII M, Kolkata, India; Department of Molecular Biology and Bioinformatics, Tripura University, Suryamaninagar, Tripura, India</t>
  </si>
  <si>
    <t>Molecular Stress and Stem Cell Biology Group, School of Biotechnology, KIIT University, Bhubaneshwar, Odisha  751024, India; Department of Molecular Biology and Bioinformatics, Tripura University (A Central University), Suryamaninagar, Agartala, Tripura  799022, India</t>
  </si>
  <si>
    <t>Department of Chemistry, Tripura University, Suryamaninagar, Tripura, India; Department of Chemistry, North-Eastern Hill University, Shillong, Meghalaya, India</t>
  </si>
  <si>
    <t>Department of Molecular Biology and Bioinformatics, Tripura University (A Central University), Suryamaninagar, Agartala, Tripura  799022, India; Department of Biotechnology, Mount Carmel College, Bangalore, 560 052, India; Department of Microbiology, Assam Don Bosco University, Guwahati, Assam  781017, India; Department of Biochemistry, Bose Institute Centenary Campus, Kolkata, 700054, India</t>
  </si>
  <si>
    <t>Thin Film and Nanoscience Laboratory, Department of Physics, Tripura University, Suryamaninagar, Tripura, India; Department of Physics, Women's College, Agartala, Tripura, India</t>
  </si>
  <si>
    <t>Department of Chemistry, Tripura University, Suryamaninagar, Tripura (W)  799 022, India; Department of Physics, Tripura University, Suryamaninagar, Tripura  799 022, India; Department of Chemistry, University of Calcutta, 92 A P C Road, Kolkata, 700 009, India</t>
  </si>
  <si>
    <t>Department of Mathematics, Tripura University, Suriyamaninagar, Tripura, 799022, India</t>
  </si>
  <si>
    <t>Tripura University, Tripura, India</t>
  </si>
  <si>
    <t>Department of Mathematics, Tripura University, SuryamaninagarTripura  799022, India</t>
  </si>
  <si>
    <t>Department of Mathematics, Govt. Degree College, Affiliated to Tripura University, Kamalpur, Dhalai, Tripura, 799285, India</t>
  </si>
  <si>
    <t>Department of Zoology, Dasaratha Deb Memorial College, Tripura University, Khowai, Tripura, 799201, India</t>
  </si>
  <si>
    <t>Nano-Physics &amp; Nanotechnology Research Lab, Department of Physics, Tripura University, Suryamaninagar, 799022, India</t>
  </si>
  <si>
    <t>Department of Microbiology, Tripura University, Suryamaninagar, Tripura, 799022, India</t>
  </si>
  <si>
    <t>Thin Film and Nanoscience Lab, Department of Physics, Tripura University, SuryamaninagarTripura  799022, India</t>
  </si>
  <si>
    <t>Department of Molecular Biology &amp; Bioinformatics, Tripura University (A Central University), Suryamaninagar, India; Department of Chemistry, Netaji Shubhas Mahavidyalaya, Udaipur, India</t>
  </si>
  <si>
    <t>Department of Mathematics, Govt. Degree College, Kamalpur, Tripura University, Dhalai, Tripura, 799285, India</t>
  </si>
  <si>
    <t>Earthworm Research Laboratory, Department of Zoology, Tripura University (A Central University), Suryamaninagar, West Tripura799022, India</t>
  </si>
  <si>
    <t>Ecology and Biodiversity Laboratories, Department of Zoology, Tripura University, Suryamaninagar, 799 022, India</t>
  </si>
  <si>
    <t>Department of Chemistry, Tripura University, Suryamaninagar, Tripura  799022, India</t>
  </si>
  <si>
    <t>Central Institute of Technology, BTAD, Kokrajhar, Assam, 783370, India; Department of Mathematics Tripura University, Suryamaninagar, Agartala, Tripura, 799022, India</t>
  </si>
  <si>
    <t>Department of Mathematics, Tripura University (A Central University), Suryamaninagar, Agartala, West Tripura, 799022, India; Department of Mathematics, SASTRA University, Thanjavur, 613 401, India</t>
  </si>
  <si>
    <t>Department of Zoology, Tripura University, Suryamaninagar, Tripura, 799 022, India; School of Biological Sciences, University of East Anglia, United Kingdom</t>
  </si>
  <si>
    <t>Tripura University, Agartala, India; NIT Agartala, Agartala, India</t>
  </si>
  <si>
    <t>Mycology and Plant Pathology Laboratory, Department of Botany, Tripura University Suryamaninagar, Tripura, 799 022, India; Microbiology Laboratory, Department of Botany, Tripura University Suryamaninagar, Tripura, 799 022, India; Microbiology Laboratory, Department of Biotechnology and Bioinformatics, North Eastern Hill University, Shillong, Meghalaya, 793 022, India</t>
  </si>
  <si>
    <t>Dept. of Electrical Engineering, Tripura University (A Central University), Suryamaninagar, Agartala, Tripura  799003, India; Dept. of Electrical Engineering, Tripura Institute of Technology, Narsingarh, Agartala, Tripura  799009, India</t>
  </si>
  <si>
    <t>Department of Human Physiology, Endocrinology and Reproductive Physiology Laboratory, Tripura University (A Central University), Agartala, Tripura  799022, India; Department of Physiology, Tripura Medical College and Br. B.R. Ambedkar Teaching Hospital, Agartala, Tripura  799014, India</t>
  </si>
  <si>
    <t>Department of Chemistry, Tripura University, Suryamaninagar799 022, India; CSIR-Indian Institute of Chemical Biology, 4, Raja S. C. Mullick Road, Kolkata, 700 032, India</t>
  </si>
  <si>
    <t>Department of Mathematics, Aligarh Muslim University, Aligarh, 202002, India; Department of Mathematics, Tripura University, Agartala, 799022, India</t>
  </si>
  <si>
    <t>Department of Chemistry, Tripura University, Suryamaninagar, 799022, India; Department of Chemistry, Ramthakur College, Agartala, 799003, India; Department of Botany, R.K. Mahavidyalaya, Kailashahar, 799277, India</t>
  </si>
  <si>
    <t>Mycology and Plant Pathology Laboratory, Department of Botany, Tripura University, Suryamaninagar, Tripura, India; Microbiology Laboratory, Department of Biotechnology and Bioinformatics, North-Eastern Hill University, Shillong, Meghalaya, India; Microbiology Laboratory, Department of Botany, Tripura University, Suryamaninagar, Tripura, India</t>
  </si>
  <si>
    <t>Department of Mathematics, NIT Silchaar, Assam, India; Department of Mathematics, Tripura University, Suryamaninagar, Agartala, Tripura, 799022, India</t>
  </si>
  <si>
    <t>Bioengineering &amp; Biomineral Processing Laboratory, Centre of Biotechnology, Siksha O Anusandhan University, Khandagiri Square, Bhubaneswar, India; Department of Chemical and Polymer Engineering, Tripura University (A Central University), Suryamaninagar, Tripura, India</t>
  </si>
  <si>
    <t>Department of Physics, Tripura University, Tripura, India; Department of Physics, National Institute of Technology, Tripura, India</t>
  </si>
  <si>
    <t>Department of Pharmaceutical Chemistry, Institute of Pharmacy, Nirma University, Ahmedabad, Gujarat, India; Department of Pharmacy, Tripura University (A Central University), Suryamaninagar, Agartala, Tripura, India</t>
  </si>
  <si>
    <t>Department of Molecular Biology and Bioinformatics, Tripura University (A Central University), Suryamaninagar, Tripura  799022, India; Department of Bioinformatics, Galgotias University, Greater Noida, 203201, India; Institute for Skeletal Aging and Orthopedic Surgery, Hallym University-Chuncheon Sacred Heart Hospital, Chuncheon, 200704, South Korea</t>
  </si>
  <si>
    <t>Department of Bioengineering, National Institute of Technology, Agartala, Tripura, India; Division of Biological &amp; Life Sciences, School of Arts &amp; Sciences, Ahmedabad University, Ahmedabad, Gujarat, India; Department of Human Physiology, Tripura University, Suryamaninagar, Tripura, India</t>
  </si>
  <si>
    <t>Department of Molecular Biology and Bioinformatics, Tripura University, Suryamaninagar, Tripura, 799022, India; Centre for Computational Biology and Bioinformatics, School of Life Sciences, Central University of Himachal Pradesh Shahpur, District-Kangra, Himachal Pradesh, 176206, India; Department of Chemistry, Netaji Subhash Mahavidyalaya, Udaipur Tripura, 799114, India; Department of Microbiology, Don Bosco University, Guwahati Assam, 781017, India; Department of Chemistry, Tripura University, Suryamaninagar, Tripura, 799022, India</t>
  </si>
  <si>
    <t>Department of Mathematics, Tripura University, Suryamaninagar, Agartala, 799022, India; Department of Mathematics, Govt. Degree College, Kamalpur, Dhalai, Tripura, 799285, India; Department of Mathematics, National Institute of Technology, Agartala, 799055, India</t>
  </si>
  <si>
    <t>Department of Electrical Engineering, National Institute of Technology, Agartala, India; TMC, Dr. BRAM Teaching Hospital, Agartala, India; Sai Vani Super Speciality Hospital, Hyderabad, Telangana, PIN-500029, India; Tripura University, Agartala, India</t>
  </si>
  <si>
    <t>Department of Chemistry, Tripura University, Suryamaninagar, Tripura  799022, India; Department of Chemistry, Dasaratha Deb Memorial College, Khowai, Tripura  799201, India; Department of Chemistry, National Institute of Technology, Agartala, Tripura  799055, India; Department of Biochemistry and Molecular Genetics, University of Virginia, School of Medicine, Charlottesville, 1300 Jefferson Park AveVA22908, United States</t>
  </si>
  <si>
    <t>Space Physics Laboratory, Vikram Sarabhai Space Centre, ISRO, Trivandrum, India; CAOS, Indian Institute of Science, Bangalore, India; Centre for Atmospheric Studies, Dibrugarh University, Dibrugarh, India; North Eastern Space Application Centre, Shillong, India; Department of Physics, Tripura University, Agartala, India; Department of Physics, Manipur University, Imphal, India; NASA Goddard Space Flight Center, Greenbelt, MD, United States</t>
  </si>
  <si>
    <t>CSIR-National Geophysical Research Institute, Hyderabad, India; Department of Applied Geophysics, Indian School of Mines, Dhanbad, India; National Centre for Seismology, Ministry of Earth Sciences, New Delhi, India; India Meteorological Department, New Delhi, India; Department of Geology, MLS University, Udaipur, India; Department of Earth Sciences, Manipur University, Imphal, India; Department of Earth Sciences, IIT Kanpur, India; Department of Earth and Atmospheric Sciences, NIT Rourkela, India; ICV College Belonia, Tripura UniversityTripura, India</t>
  </si>
  <si>
    <t>Department of Chemistry, Tripura University, Suryamaninagar, India; Analytical Division and Centralized Instrument Facility, CSIR-CSMCRI, Bhavnagar, India; Department of Chemistry, Inorganic Chemistry Section, Jadavpur University, Kolkata, India</t>
  </si>
  <si>
    <t>Department of Chemistry, Tripura University, Suryamaninagar, Tripura  799022, India; NASCO AD Biotechnology Laboratory, 11 Sachtouri Str., Pireus, Greece; Department of Chemistry, Dasaratha Deb Memorial College, Khowai, Tripura  799201, India; Biomedical Application Unit, Institute of Biology, Medicinal Chemistry &amp; Biotechnology, NHRF, 48 Vassileos Constantinou Ave., Athens, Greece; Laboratory of Analytical Chemistry, Department of Chemistry, National and Kapodistrian University of Athens, Panepistimiopolis Zografou, Athens, 15771, Greece; Mycology Laboratory, School of Medicine, National &amp; Kapodistrian University of Athens, Athens, 11527, Greece; MEDI TRANS, Katsantoni 27, Peristeri, Attica  12136, Greece; Department of Biochemistry &amp; Molecular Genetics, University of Virginia, School of Medicine, Charlottesville, VA  22908, United States</t>
  </si>
  <si>
    <t>Department of Economics, Tripura University, Agartala, Tripura, India; Department of Economics, Assam University, Silchar, Assam, India</t>
  </si>
  <si>
    <t>Department of Computer Science and Engineering, Tripura University (A Central University), Suryamaninagar, Tripura  799022, India; Department of Physics, Tripura University (A Central University), Suryamaninagar, Tripura  799022, India; Jadavpur University, Kolkata, West Bengal  700032, India</t>
  </si>
  <si>
    <t>Department of Chemistry, Tripura University, Suryamaninagar, Tripura  799022, India; Department of Chemistry, Dasaratha Deb Memorial College, Khowai, Tripura, India; School of Chemistry, Sambalpur University, Jyoti Vihar, Odisha  768019, India</t>
  </si>
  <si>
    <t>Thin Film and Nanoscience Lab, Department of Physics, Tripura University, SuryamaninagarTripura  799022, India; Department of Physics, MBB College, Agartala, West Tripura  799004, India</t>
  </si>
  <si>
    <t>Equatorial Geophysical Research Laboratory, Indian Institute of Geomagnetism, Tirunelveli, India; Indian Institute of Geomagnetism, New Panvel, India; Department of Civil and Environmental Engineering, Massachusetts Institute of Technology, Cambridge, MA, United States; Indian Institute of Tropical Meteorology, Pune, India; Department of Physics, Tripura University, Agartala, India</t>
  </si>
  <si>
    <t>Nirma University, Institute of Technology, Electronics and Communication Department, Sarkhej-Gandhinagar Highway, Ahmedabad, Gujarat, 382481, India; Tripura University, Suryamaninagar, Tripura West, Agartala, Tripura, 799022, India</t>
  </si>
  <si>
    <t>Thin film and Nanoscience Laboratory, Department of Physics, Tripura University, Suryamaninagar, Tripura  799022, India; Department of Physics, NIT Agartala, Jiraniya, Tripura  799046, India; Department of Physics, Women׳s College, Agartala, Tripura  799001, India; Department of Chemistry, Tripura University, Suryamaninagar, Tripura  799022, India</t>
  </si>
  <si>
    <t>Department of Chemistry, MBB College, Agartala, Tripura  799 004, India; Department of Chemistry, Tripura University, Suryamaninagar, Tripura  799 022, India; University of Hyderabad Gachibowli, Hyderabad, 500046, India; Sree Chaitanya Institute of Pharmaceutical Sciences, Karimnagar, 505527, India</t>
  </si>
  <si>
    <t>CSIR-National Environmental Engineering Research Institute, Taramani, Chennai, 600 113, India; Tripura University (A Central University), Suryamaninagar, Agartala, 799 022, India; National Institute of Technology, Rourkela, 769 008, India</t>
  </si>
  <si>
    <t>Thin Film and Nanoscience Lab, Department of Physics, Tripura University, Suryamaninagar, Tripura, India; Department of Physics, MBB College, Agartala, Tripura, India</t>
  </si>
  <si>
    <t>Department of Condensed Matter Physics and Material Sciences, S. N. Bose National Centre for Basic Sciences, Salt Lake, Kolkata, 700 106, India; Centre for Research in Nanoscience and Nanotechnology, University of Calcutta, Salt Lake, Kolkata, 700106, India; Department of Material Science and Engineering, Tripura University, Suryamaninagar, Tripura, 799022, India</t>
  </si>
  <si>
    <t>Department of Physics, Jadavpur University, Jadavpur, Kolkata, 700032, India; Department of Physics, The University of Burdwan, Golapbag, Burdwan, 713104, India; Department of Physics, Sammilani Mahavidyalaya, Baghajatin Station, E.M. Bypass, Kolkata, 700075, India; Department of Physics, Tripura University, Suryamaninagar, Tripura West, 799022, India; West Bengal State Council of Science and Technology, Vigyan Chetana Bhavan, Sector-I Salt Lake, Kolkata, 700064, India</t>
  </si>
  <si>
    <t>CSE Department, NIT Agartala, Agartala, India; Department of Mathematics, Tripura University, Agartala, India</t>
  </si>
  <si>
    <t>Department of Pharmacy, Tripura University (A Central University), Suryamaninagar, Tripura, 799022, India</t>
  </si>
  <si>
    <t>Department of Forestry and Biodiversity, Tripura University (A Central University)Tripura, India</t>
  </si>
  <si>
    <t>Department of Human Physiology, Tripura University, Suryamaninagar, Agartala, Tripura  799022, India</t>
  </si>
  <si>
    <t>Tripura University (A Central University), Department of Mathematics, Suryamaninagar, West Tripura, Agartala, 799022, India; Sastra University, Department of Mathematics, Thanjavur, 613 401, India</t>
  </si>
  <si>
    <t>Department of Electrical Engineering, NIT-AgartalaTripura, India; TMC &amp; Dr. BRAM Teaching Hospital, India; Tripura UniversityTripura, India; Department of EIE, NIT-AgartalaTripura, India; School of Energy Studies, NIT-AgartalaTripura, India; Primus Super Speciality Hospital, New Delhi, India; Sam Higginbottom Institute of Agriculture, Technology and Sciences, Allahabad, India</t>
  </si>
  <si>
    <t>North Eastern Regional Institute of Science and Technology, India; Tripura University, India</t>
  </si>
  <si>
    <t>Department of Electronics and Communication Engg, Tripura University, India</t>
  </si>
  <si>
    <t>Large Area Device Laboratory, Centre for Nano and Soft Matter Sciences, Jalahalli, Bengaluru, 560013, India; Department of Condensed Matter Physics and Material Sciences, S. N. Bose National Centre for Basic Sciences, Salt Lake City, Kolkata, 700106, India; Solid State and Structural Chemistry Unit, Indian Institute of Science, Bengaluru, 560012, India; Centre for Research in Nanoscience and Nanotechnology, University of Calcutta, Technology Campus, Salt Lake City, Kolkata, 700106, India; Department of Material Science and Engineering, Tripura University, Suryamaninagar, Tripura, 799022, India</t>
  </si>
  <si>
    <t>Plant Taxonomy and Biodiversity Laboratory, Department of Botany, Tripura University, Suryamaninagar, Tripura, 799022, India</t>
  </si>
  <si>
    <t>Plant Taxonomy and Biodiversity Lab., Department of Botany, Tripura University, Suryamaninagar, Tripura West, 799022, India</t>
  </si>
  <si>
    <t>Tripura University, India</t>
  </si>
  <si>
    <t>Department of Chemistry, Tripura University, Suryamaninagar, Tripura (W), 799 022, India; Department of Chemistry, University College of Science, University of Calcutta, 92, A P C Road, Kolkata, 700 009, India</t>
  </si>
  <si>
    <t>North Eastern Regional Institute of Science and Technology, India; Tripura University, Agartala, India</t>
  </si>
  <si>
    <t>Department of Electrical Engineering, Tripura University, Agartala, Tripura, India; Department of Electrical Engineering, National Institute of Technology, Silchar, Assam, India</t>
  </si>
  <si>
    <t>Thin film and Nano-science Laboratory, Department of Physics, Tripura University, Suryamaninagar, Tripura, India</t>
  </si>
  <si>
    <t>Division of Molecular medicine, Bose Institute, Kolkata, 700054, India; Department of Molecular Biology and Bioinformatics, Tripura University, Agartala, Tripura, 799022, India; Department of Natural Science, West Bengal University of Technology, Kolkata, 700064, India; University of Manchester, Manchester, M17DN, United Kingdom</t>
  </si>
  <si>
    <t>Department of Chemistry, Jadavpur University, Kolkata, 700 032, India; Institute of Molecular Science, Key Laboratory of Chemical Biology and Molecular Engineering of the Education Ministry, Shanxi University, 92 Wucheng Road, Taiyuan, Shanxi, 030006, China; Department of Chemistry, Tripura University, Suryamaninagar, Tripura, 799 022, India</t>
  </si>
  <si>
    <t>Department of Physics, National Institute of Technology Agartala, Jirania, West Tripura, 799046, India; Department of Civil Engineering, National Institute of Technology Agartala, Jirania, West Tripura, 799046, India; Department of Chemistry, Tripura University, Suryamaninagar, West Tripura, 799022, India; Thin Film and Nanoscience Laboratory, Department of Physics, Jadavpur University, Kolkata, 700032, India; Department of Chemistry, Bir Bikram Memorial College, Agartala, West Tripura, 799004, India</t>
  </si>
  <si>
    <t>Research Centre for Astronomy and Earth Sciences, Hungarian Academy of Sciences, Geodetic and Geophysical Institute, Csatkai u. 6-8., Sopron, Hungary; Parsons Laboratory, MIT, Cambridge, MA, United States; Tel Aviv University, Tel Aviv, Israel; Zayed University, Abu Dhabi, United Arab Emirates; Institute of Radio Astronomy, National Academy of Sciences of Ukraine, 4 Chernovopraporna St., Kharkiv, 61002, Ukraine; Tripura University, Suryamaninagar, India</t>
  </si>
  <si>
    <t>Department of Mathematics, Tripura University (A Central University), Suryamaninagar, Agartala, 799022, India</t>
  </si>
  <si>
    <t>Department of Zoology, Tripura University, Suryamaninagar, Tripura  799022, India; Regional Rubber Research Institute, Agartala, Tripura  799006, India; ICAR Research Complex for NEH Region, Lembucherra, Tripura, India</t>
  </si>
  <si>
    <t>Department of Molecular Biology &amp; Bioinformatics, Tripura University (A Central University), Suryamaninagar, Tripura, India; National Institute of Abiotic stress management, Baramati, Pune, Maharashtra, India; Institute For Skeletal Aging &amp; Orthopedic Surgery, Hallym University-Chuncheon Sacred Heart Hospital, Chuncheon, 200704, South Korea; Department of Bioinformatics, Galgotia University, Greater Noida, Uttar Pradesh  201306, India</t>
  </si>
  <si>
    <t>Department of Chemistry, Tripura University, Suryamaninagar, Tripura, 799 022, India; Department of Chemistry, Inorganic Chemistry Section, Jadavpur University, Jadavpur, Kolkata, 700 032, India; Division of Chemistry and Biological Chemistry, SPMS-CBC-01-18D, Nanyang Technological University, 21 Nanyang Link, Singapore, 637371, Singapore; Department of Chemistry, M. B. B. College, Agartala, Tripura, 799 004, India</t>
  </si>
  <si>
    <t>Department of Zoology, West Bengal State University, Kolkata, India; Department of Biophysics, Bose Institute, Kolkata, India; Department of Dravyaguna (Medicinal Plant Pharmacology), Institute of Post Graduate Ayurvedic Education &amp; Research, Kolkata, India; Department of Pathology, Barasat District Hospital, Kolkata, India; Department of Chemistry, Tripura University, Suryamaninagar, Agartala, India</t>
  </si>
  <si>
    <t>Department of Physics, Tripura University, Suryamaninagar, Tripura, 799022, India; Department of Chemistry, Physical Chemistry Section, Jadavpur University, Kolkata, 700032, India</t>
  </si>
  <si>
    <t>Department of Chemistry, Netaji Subhas Mahavidyalaya, Udaipur, Tripura, Gomati  799 114, India; Department of Human Physiology, Netaji Subhas Mahavidyalaya, Udaipur, Tripura, Gomati  799 114, India; Department of Chemistry, Tripura University, Suryamaninagar-West, Tripura, 799 022, India</t>
  </si>
  <si>
    <t>Ecology and Biodiversity Laboratories, Department of Zoology, Tripura University, Suryamaninagar, Tripura  799022, India</t>
  </si>
  <si>
    <t>Department of Mathematics, Sikkim Manipal Institute of Technology, Majitar, Sikkim  737136, India; Department of Mathematics, Tripura University, Suryamaninagar, Agartala, Agartala  799022, India</t>
  </si>
  <si>
    <t>Plant Taxonomy and Biodiversity Laboratory, Department of Botany, Tripura University, Suryamaninagar, India; Ecology and Biosystematics Laboratory, Department of Zoology, Tripura University, Suryamaninagar, India</t>
  </si>
  <si>
    <t>Agroforestry and Forest Ecology Laboratory, Department of Forestry and Biodiversity Tripura University (A Central University), Suryamaninagar, Tripura  799022, India; Plant Taxonomy and Biodiversity Laboratory, Department of Botany, Tripura University (A Central University), Suryamaninagar, Tripura  799022, India</t>
  </si>
  <si>
    <t>Department of Human Physiology, Tripura University, Suryamaninagar, Tripura  799022, India</t>
  </si>
  <si>
    <t>Department of Chemistry, Dasaratha Deb Memorial College, Khowai, Tripura  799201, India; Department of Chemistry, Tripura University, Suryamaninagar, Tripura  799022, India</t>
  </si>
  <si>
    <t>Department of Molecular Biology and Bioinformatics, Tripura University, Agartala, India; Department of Chemistry, Indian Institute of Technology Guwahati, Guwahati, India; Department of Microbiology, Assam Don Bosco University, Azara, India</t>
  </si>
  <si>
    <t>Department of Physics, National Institute of Technology Agartala, Jirania, 799046, India; Department of Chemistry, Tripura University, Suryamaninagar, 799022, India</t>
  </si>
  <si>
    <t>Department of Molecular Biology and Bioinformatics, Tripura University (A Central University), Suryamaninagar, Tripura  799022, India; Centre for Computational Biology and Bioinformatics, School of Life Sciences, Central University of Himachal Pradesh, Shahpur, Himachal Pradesh  176206, India; Department of Chemistry, Tripura University (A Central University), Suryamaninagar, Tripura, 799022, India; Department of Microbiology, Assam Don Bosco University, Guwahati, Assam, 781017, India</t>
  </si>
  <si>
    <t>Department of Physics, Jadavpur University, Jadavpur, Kolkata, 700032, India; Department of Physics, University of Burdwan, Golapbag, Burdwan, 713104, India; Department of Physics, Tripura University, Suryamaninagar, Tripura West, 799022, India</t>
  </si>
  <si>
    <t>Department of Mathematics, Tripura University, Suryamaninagar, Agartala, Tripura  799022, India; Department of Mathematics, Iswar Chandra Vidyasagar College, Belonia, Tripura  799155, India</t>
  </si>
  <si>
    <t>Tripura University, Suryamaninagar, Agartala, India; Assam University, Silchar, Assam, India</t>
  </si>
  <si>
    <t>Department of Chemistry, Tripura University, Suryamaninagar, Tripura, 799 022, India</t>
  </si>
  <si>
    <t>Department of Microbiology, Tripura University, Agartala, Tripura, India; Department of Human Physiology, Tripura University, Agartala, Tripura, India; Department of Obstetrics and Gynaecology, Agartala Government Medical College, Tripura University, Agartala, Tripura, India</t>
  </si>
  <si>
    <t>Department of Mathematics, Pragjyotish College, Bharalumukh, Santipur, Guwahati, Assam, India; Department of Mathematics, Tripura University, Tripura (W), India</t>
  </si>
  <si>
    <t>Department of Computer Science and Engineering, Tripura University, Suryamaninagar, Tripura, India; Department of Computer Science and Engineering, Assam University, Silchar, India</t>
  </si>
  <si>
    <t>Department of Molecular Biology &amp; Bioinformatics, Tripura University (A Central University), Suryamaninagar, Tripura  799022, India; Department of Microbiology, Tripura University (A Central University), Suryamaninagar, Tripura  799022, India; National Institute of Abiotic Stress Management, Baramati, Pune, Maharashtra  413115, India</t>
  </si>
  <si>
    <t>Department of History, Tripura University, India</t>
  </si>
  <si>
    <t>Department of Chemistry, Tripura University, Suryamaninagar, Tripura, 799022, India; Center of Studies in Surface Science and Technology, School of Chemistry, Sambalpur University, Jyoti Vihar, Odisha, 768019, India</t>
  </si>
  <si>
    <t>Department of Chemistry, Tripura University, Tripura, India; Department of Chemistry, Inorganic Chemistry Section, Jadavpur University, Kolkata, India; Division of Chemistry and Biological Chemistry, Nanyang Technological University, SPMS-CBC-01-18D, Singapore</t>
  </si>
  <si>
    <t>Law School, Banaras Hindu University, Varanasi, India; Department of Law, Tripura University, West Tripura, India</t>
  </si>
  <si>
    <t>Department of Information Technology, Tripura University, Suryamaninagar, India</t>
  </si>
  <si>
    <t>Department of Information Technology, Tripura University, Suryamaninagar, India; Department of Computer Science and Engineering, Tezpur University, Tezpur, India</t>
  </si>
  <si>
    <t>Department of Mathematics, Tripura Uuniversity, Agartala, India; Department. of Computer Science, Ramthakur College, Agartala, India; Department of IT, Tripura Uuniversity, Agartala, India</t>
  </si>
  <si>
    <t>Department of Computer Science and Engineering, Tripura University (A Central University), Suryamaninagar, 799022, India; Physical Medicine and Rehabilitation (PMR) Department, Agartala Government Medical College (AGMC), Agartala, 799006, India; Department of Computer Science and Engineering, Jadavpur University, Kolkata, West Bengal, 700032, India</t>
  </si>
  <si>
    <t>Department of Computer Science and Engineering, Tripura University (A Central University), Suryamaninagar, 799022, India; Radiotherapy Department, Regional Cancer Center, Agartala Government Medical College, Tripura, 799006, India; Department of Computer Science and Engineering, Jadavpur University, Kolkata, West Bengal, 700032, India</t>
  </si>
  <si>
    <t>Tripura University, Suryamaninagar, Agartala, Tripura, 799022, India; Iswar Chandra Vidyasagar College, Belonia, Tripura, 799155, India</t>
  </si>
  <si>
    <t>Department of Forestry and Biodiversity, Tripura University (A Central University), Suryamaninagar, Tripura, India</t>
  </si>
  <si>
    <t>Department of Physics, Tripura University, Suryamaninagar, Tripura, India</t>
  </si>
  <si>
    <t>Department of Chemistry, Tripura University, Agartala, India; Department of Chemistry, Govt. Degree College, Dharmanagar, India; Department of Inorganic and Structural Chemistry, Howard University, Washington, DC, United States; Department of Botany, R.K. Mahavidyalaya, Kailashahar, India; Department of Chemistry, Ramthakur College, Agartala, India</t>
  </si>
  <si>
    <t>Department of Pharmacy, Tripura University, A Central University, Suryamaninagar, Tripura  799022, India</t>
  </si>
  <si>
    <t>Insect Physiology and Biochemistry Laboratory, Department of Zoology, Tripura University, SuryamaninagarTripura, India</t>
  </si>
  <si>
    <t>Cytogenetics and Plant Biotechnology Laboratory, Department of Botany, Tripura University (A Central Uni-versity), SuryamaninagarTripura  799022, India</t>
  </si>
  <si>
    <t>Department of Statistics, Tripura University, India</t>
  </si>
  <si>
    <t>Department of Computer Science and Engineering, Tripura University (A Central University), Suryamaninagar-, Tripura, 799022, India</t>
  </si>
  <si>
    <t>Thin Films and Nanoscience Laboratory, Department of Physics, Tripura University, Suryamaninagar, Tripura, 799022, India</t>
  </si>
  <si>
    <t>Department of Computer Science and Engineering, Tripura University(A Central University), Agartala, Tripura, India</t>
  </si>
  <si>
    <t>Earthworm Research Laboratory, Department of Zoology, Tripura University, Suryamaninagar, West Tripura, 799022, India</t>
  </si>
  <si>
    <t>Ecology and Biodiversity Laboratories, Department of Zoology, Tripura University, Suryamaninagar, Tripura, 799 022, India</t>
  </si>
  <si>
    <t>Department of Pharmacy, Tripura University, A Central University, Suryamaninagar, Tripura, 799022, India</t>
  </si>
  <si>
    <t>Gujarat Institute of Development Research, Ahmedabad, India; India and Tripura University, Tripura, India</t>
  </si>
  <si>
    <t>Tripura Forest Department, Agartala, Tripura, India; Department of Forestry and Biodiversity, Tripura University, Agartala, India</t>
  </si>
  <si>
    <t>Department of Mathematics, Tripura University, Suryamaninagar; Agartala, Tripura  799 022, India; Department of Mathematics, Cotton College, Panbazar, Guwahati, Assam  781 001, India</t>
  </si>
  <si>
    <t>Department of Mathematics, Tripura University, Suryamaninagar, Agartala, 799022, India; Department of Mathematics, ICV-College, Belonia, Tripura, 799155, India</t>
  </si>
  <si>
    <t>Department of Microbiology, Tripura University, Suryamaninagar, Tripura West, India; Centre of Excellence in Environmental Technology and Management, Maulana Abul Kalam Azad University of Technology, West Bengal, Kolkata, India</t>
  </si>
  <si>
    <t>Department of Mathematics, Adiyaman university, Turkey; Department of Mathematics, Tripura University, India</t>
  </si>
  <si>
    <t>Department of Computer Science and Engineering, Jadavpur University, Kolkata, India; Department of Computer Science and Engineering, Tripura University (A Central University), SuryamaninagarTripura  799022, India</t>
  </si>
  <si>
    <t>Department of Computer Science and Engineering, Tripura University (A Central University), Suryamaninagar, Tripura, 799022, India; Department of Computer Science and Engineering, Jadavpur University, Kolkata, 700032, India; Department of Physics, Tripura University (A Central University), Suryamaninagar, Tripura, 799022, India</t>
  </si>
  <si>
    <t>Department of Chemistry, Guru Ghasidas Vishwavidyalaya, Bilaspur CG, India; Department of Chemistry, Tripura University Suryamaninagar, Tripura, 799 022, India</t>
  </si>
  <si>
    <t>Department of Mathematics, Tripura University, Agartala, Tripura, 799022, India; Department of Mathematics, Iswar Chandra Vidyasagar College, Belonia, Tripura, 799155, India</t>
  </si>
  <si>
    <t>Department of Commerce, Faculty of Arts and Commerce, Tripura University, Suryamaninagar, Agartala, India; School of Economics,Finance and Banking, College of Business, Universiti Utara Malaysia, Sintok, Kedah  06010, Malaysia; Institute for Environment and Development (LESTARI), Universiti Kebangsaan Malaysia UKM, Bangi, Selangor D.E  43600, Malaysia; School of International Studies, College of Law,Government and International Studies, Universiti Utara Malaysia, Sintok, Kedah  06010, Malaysia</t>
  </si>
  <si>
    <t>Department of Computer Science and Engineering, Tripura University, A Central University, Suryamaninagar, Tripura, 799022, India; Department of Computer Science and Engineering, Jadavpur University, Kolkata, West Bengal, 700032, India; Radiotherapy Department, Regional Cancer Center, Agartala Government Medical College, Agartala, Tripura, 799006, India</t>
  </si>
  <si>
    <t>Department of Computer Science and Engineering, Tripura University, A Central University, Suryamaninagar, Tripura, 799022, India; Department of Computer Science and Engineering, Jadavpur University, Kolkata, West Bengal, 700032, India; Physical Medicine and Rehabilitation (PMR) Department, Agartala Government Medical College (AGMC), Agartala, 799006, India</t>
  </si>
  <si>
    <t>Department of Molecular Biology and Bioinformatics, Tripura University (A Central University), Suryamaninagar, Agartala, Tripura  799022, India; Department of Biotechnology, Mount Carmel College, Bangalore, 560 052, India; Department of Microbiology, Assam Don Bosco University, Guwahati, Assam  781017, India</t>
  </si>
  <si>
    <t>Department of Computer Science and Engineering, Tripura University(A Central University), Suryamaninagar, Tripura, 799022, India; Department of Computer Science and Engineering, Jadavpur University, Kolkata, 700032, India; Radiotherapy Department, Regional Cancer Center, Agartala GovernmentMedical College Agartala, Tripura, 799006, India</t>
  </si>
  <si>
    <t>Centre for Research in Nanoscience and Nanotechnology, University of Calcutta, Block-JD2, Sector-III Salt Lake, Kolkata, 700106, India; Department of Condensed Matter Physics and Material Sciences, S. N. Bose National Centre for Basic Sciences, Block JD, Sector-III Salt Lake, Kolkata, 700106, India; Large Area Device Laboratory, Centre for Nano and Soft Matter Sciences, Jalahalli, Bangalore, 560013, India; Department of Material Science and Engineering, Tripura University, Suryamaninagar, Tripura, 799022, India</t>
  </si>
  <si>
    <t>Regional Institute of Pharmaceutical Science and Technology, Agartala, Tripura, India; Dr. B. R. Ambedkar English Model School, Agartala, Tripura, India; Dept. of Pharmacy, Tripura University, Suryamaninagar, Tripura, India; Dept. of Pharmacy, Assam down town University, Panikhaiti, Guwahati, Assam, India</t>
  </si>
  <si>
    <t>Centre for Atmospheric Studies, Dibrugarh University, Dibrugarh, 786 004, India; Indian Space Research Organization Head Quarters, Antariksh Bhavan, New BEL Road, Bengaluru, 560 231, India; Space Physics Laboratory, Vikram Sarabhai Space Centre, Thiruvananthapuram, 695 022, India; North-East Space Application Centre, Umiam, Shillong, Meghalaya, 793 103, India; Department Physics, Tripura University, Agartala, 799022, India; Department of Physics, Manipur University, Imphal, 795003, India</t>
  </si>
  <si>
    <t>https://www.scopus.com/inward/record.uri?eid=2-s2.0-85099262378&amp;doi=10.46488%2fNEPT.2020.v19i05.018&amp;partnerID=40&amp;md5=a986ca07fb41b1230ce9f034490706fa</t>
  </si>
  <si>
    <t>https://www.scopus.com/inward/record.uri?eid=2-s2.0-85094944627&amp;doi=10.1007%2fs12595-020-00351-5&amp;partnerID=40&amp;md5=29b02e16de2e5ac3d026b278fba9da94</t>
  </si>
  <si>
    <t>https://www.scopus.com/inward/record.uri?eid=2-s2.0-85090793053&amp;doi=10.1007%2fs42965-020-00104-7&amp;partnerID=40&amp;md5=91009a37bdf9b3df56b4a9ffc5cfe744</t>
  </si>
  <si>
    <t>https://www.scopus.com/inward/record.uri?eid=2-s2.0-85085999243&amp;doi=10.1007%2fs40034-020-00166-1&amp;partnerID=40&amp;md5=8108044ad4523437b37c6069286782d3</t>
  </si>
  <si>
    <t>https://www.scopus.com/inward/record.uri?eid=2-s2.0-85094967080&amp;doi=10.1007%2fs13324-020-00419-7&amp;partnerID=40&amp;md5=336ba3500379430acb3181c7aff87b68</t>
  </si>
  <si>
    <t>https://www.scopus.com/inward/record.uri?eid=2-s2.0-85091524566&amp;doi=10.1016%2fj.vacuum.2020.109794&amp;partnerID=40&amp;md5=9d2672cb6e5f85c0f7f91bcb69c59b35</t>
  </si>
  <si>
    <t>https://www.scopus.com/inward/record.uri?eid=2-s2.0-85089389708&amp;doi=10.1007%2fs12043-020-01975-0&amp;partnerID=40&amp;md5=afce9955b3dd05d08bf4f4d71871a101</t>
  </si>
  <si>
    <t>https://www.scopus.com/inward/record.uri?eid=2-s2.0-85086442219&amp;doi=10.1007%2fs11042-020-08892-9&amp;partnerID=40&amp;md5=130d80cc47353ac71f8cb8f961f750ef</t>
  </si>
  <si>
    <t>https://www.scopus.com/inward/record.uri?eid=2-s2.0-85079044772&amp;doi=10.1007%2fs12034-019-2006-y&amp;partnerID=40&amp;md5=0c073e4e44942a55fdcbc5c0f21fce90</t>
  </si>
  <si>
    <t>https://www.scopus.com/inward/record.uri?eid=2-s2.0-85092306678&amp;doi=10.1007%2fs12034-020-02236-x&amp;partnerID=40&amp;md5=3a5b1cbc7c6fe5b1e3b4c9938765ef68</t>
  </si>
  <si>
    <t>https://www.scopus.com/inward/record.uri?eid=2-s2.0-85091740088&amp;doi=10.1016%2fj.btre.2020.e00532&amp;partnerID=40&amp;md5=ac23933950f0e7a32cd7aac4f9b97170</t>
  </si>
  <si>
    <t>https://www.scopus.com/inward/record.uri?eid=2-s2.0-85090199122&amp;doi=10.1016%2fj.ssc.2020.114050&amp;partnerID=40&amp;md5=73e056f19cc09e1452936f6122e2b0fa</t>
  </si>
  <si>
    <t>https://www.scopus.com/inward/record.uri?eid=2-s2.0-85092673667&amp;doi=10.1016%2fj.jastp.2020.105469&amp;partnerID=40&amp;md5=a70c1f4d87cb1460ab11b05f59b224b1</t>
  </si>
  <si>
    <t>https://www.scopus.com/inward/record.uri?eid=2-s2.0-85089868125&amp;doi=10.1111%2fsji.12952&amp;partnerID=40&amp;md5=3f4e98684e3b0f3695f632d318077ac9</t>
  </si>
  <si>
    <t>https://www.scopus.com/inward/record.uri?eid=2-s2.0-85101287911&amp;doi=10.1109%2fICIIS51140.2020.9342681&amp;partnerID=40&amp;md5=46acec6c17b634e5050937f9b9569e88</t>
  </si>
  <si>
    <t>https://www.scopus.com/inward/record.uri?eid=2-s2.0-85099200388&amp;doi=10.1109%2fICRCICN50933.2020.9296197&amp;partnerID=40&amp;md5=ca769c6321a059eebde831563eacfb44</t>
  </si>
  <si>
    <t>https://www.scopus.com/inward/record.uri?eid=2-s2.0-85091344544&amp;doi=10.1088%2f1361-6528%2fabae9a&amp;partnerID=40&amp;md5=39d3086e885d2931081be3adedf8e1ab</t>
  </si>
  <si>
    <t>https://www.scopus.com/inward/record.uri?eid=2-s2.0-85099064513&amp;doi=10.1142%2fS1793005720500325&amp;partnerID=40&amp;md5=466da1252eb07c35d3282259192f6e1f</t>
  </si>
  <si>
    <t>https://www.scopus.com/inward/record.uri?eid=2-s2.0-85094964182&amp;doi=10.1142%2fS1793005720500271&amp;partnerID=40&amp;md5=cef2a46587acc047ef793b3a955e6c0a</t>
  </si>
  <si>
    <t>https://www.scopus.com/inward/record.uri?eid=2-s2.0-85090700205&amp;doi=10.1016%2fj.lfs.2020.118384&amp;partnerID=40&amp;md5=ba7de5e1b3172fcfa28f9b05630ff95f</t>
  </si>
  <si>
    <t>https://www.scopus.com/inward/record.uri?eid=2-s2.0-85080972070&amp;doi=10.1016%2fj.aaf.2020.01.006&amp;partnerID=40&amp;md5=55147772018b942a7a0e79c96f45edd1</t>
  </si>
  <si>
    <t>https://www.scopus.com/inward/record.uri?eid=2-s2.0-85089380841&amp;doi=10.1016%2fj.ijleo.2020.165403&amp;partnerID=40&amp;md5=d8df60e559c23d516a8491ee7ecbb461</t>
  </si>
  <si>
    <t>https://www.scopus.com/inward/record.uri?eid=2-s2.0-85088838972&amp;doi=10.1142%2fS1793005720500349&amp;partnerID=40&amp;md5=b51f4bd3009acd7384f8347ca3632bf2</t>
  </si>
  <si>
    <t>https://www.scopus.com/inward/record.uri?eid=2-s2.0-85083396591&amp;doi=10.1017%2fS1759078720000331&amp;partnerID=40&amp;md5=60c0c71b396340132e0c5ce796dea786</t>
  </si>
  <si>
    <t>https://www.scopus.com/inward/record.uri?eid=2-s2.0-85093666592&amp;doi=10.1049%2fiet-cdt.2020.0008&amp;partnerID=40&amp;md5=c7bc9917de3c804120de1972b400f643</t>
  </si>
  <si>
    <t>https://www.scopus.com/inward/record.uri?eid=2-s2.0-85087295765&amp;doi=10.1007%2fs10653-020-00637-9&amp;partnerID=40&amp;md5=2f9d17add6b6e957f5dd217b17d70e8b</t>
  </si>
  <si>
    <t>https://www.scopus.com/inward/record.uri?eid=2-s2.0-85088934470&amp;doi=10.1016%2fj.ica.2020.119877&amp;partnerID=40&amp;md5=240be4e77b2237f62b66cbd3bf85f512</t>
  </si>
  <si>
    <t>https://www.scopus.com/inward/record.uri?eid=2-s2.0-85096825298&amp;doi=10.14719%2fPST.2020.7.4.896&amp;partnerID=40&amp;md5=c1cd42091fab0c49995f9d7424ab5d33</t>
  </si>
  <si>
    <t>https://www.scopus.com/inward/record.uri?eid=2-s2.0-85096103959&amp;doi=10.1021%2facsomega.0c03675&amp;partnerID=40&amp;md5=adc6b6563935f321032b232adb7e9f1d</t>
  </si>
  <si>
    <t>https://www.scopus.com/inward/record.uri?eid=2-s2.0-85093703032&amp;doi=10.1080%2f15325008.2020.1829186&amp;partnerID=40&amp;md5=e17d32dbd58146b178d1661ea407010a</t>
  </si>
  <si>
    <t>https://www.scopus.com/inward/record.uri?eid=2-s2.0-85094177070&amp;doi=10.1080%2f00268976.2020.1774673&amp;partnerID=40&amp;md5=11d98a38344e7dd2b927d3131aea76f9</t>
  </si>
  <si>
    <t>https://www.scopus.com/inward/record.uri?eid=2-s2.0-85094598141&amp;doi=10.1021%2facs.joc.0c01670&amp;partnerID=40&amp;md5=9157883fe738b681dc71e9775a74c872</t>
  </si>
  <si>
    <t>https://www.scopus.com/inward/record.uri?eid=2-s2.0-85093914972&amp;doi=10.18520%2fcs%2fvl19%2fi7%2f1169-1177&amp;partnerID=40&amp;md5=256741e775ad6b754e44d1445808433a</t>
  </si>
  <si>
    <t>https://www.scopus.com/inward/record.uri?eid=2-s2.0-85074050032&amp;doi=10.1080%2f01635581.2019.1670217&amp;partnerID=40&amp;md5=da3607ccbbb1f58f5c8a40b0d8f0e2f8</t>
  </si>
  <si>
    <t>https://www.scopus.com/inward/record.uri?eid=2-s2.0-85099284775&amp;partnerID=40&amp;md5=be3d56ade85015cce5e5ac666c7deab5</t>
  </si>
  <si>
    <t>https://www.scopus.com/inward/record.uri?eid=2-s2.0-85092469778&amp;doi=10.1109%2fTCSVT.2019.2926164&amp;partnerID=40&amp;md5=2f64bd653ea4e56973b12abd4d7199be</t>
  </si>
  <si>
    <t>https://www.scopus.com/inward/record.uri?eid=2-s2.0-85083967383&amp;doi=10.1007%2fs11696-020-01170-w&amp;partnerID=40&amp;md5=aec8472d5b345e7a7b99300be553b9df</t>
  </si>
  <si>
    <t>https://www.scopus.com/inward/record.uri?eid=2-s2.0-85101276373&amp;doi=10.1055%2fs-0040-1706391&amp;partnerID=40&amp;md5=afba7848f7c48542ed3fa3456e290c04</t>
  </si>
  <si>
    <t>https://www.scopus.com/inward/record.uri?eid=2-s2.0-85091484661&amp;doi=10.1016%2fj.optmat.2020.110453&amp;partnerID=40&amp;md5=4b1e68d74828231b14756d4a5a898d1c</t>
  </si>
  <si>
    <t>https://www.scopus.com/inward/record.uri?eid=2-s2.0-85084497271&amp;doi=10.1016%2fj.jallcom.2020.155535&amp;partnerID=40&amp;md5=55201c25565de48139fe35d24da8f84e</t>
  </si>
  <si>
    <t>https://www.scopus.com/inward/record.uri?eid=2-s2.0-85063806733&amp;doi=10.1002%2fdac.3950&amp;partnerID=40&amp;md5=d0a955f8812b8069ca16457e49c96db2</t>
  </si>
  <si>
    <t>https://www.scopus.com/inward/record.uri?eid=2-s2.0-85088374446&amp;doi=10.1007%2fs40961-020-00212-8&amp;partnerID=40&amp;md5=c153c4d10f6f711382b80331c1a2c698</t>
  </si>
  <si>
    <t>https://www.scopus.com/inward/record.uri?eid=2-s2.0-85083258911&amp;doi=10.1007%2fs12595-019-00313-6&amp;partnerID=40&amp;md5=fa64532a9d0d79b84d50afb96f82d3a2</t>
  </si>
  <si>
    <t>https://www.scopus.com/inward/record.uri?eid=2-s2.0-85075869081&amp;doi=10.2478%2fs11756-019-00370-4&amp;partnerID=40&amp;md5=194ab60eaead561382eea025c6396f4f</t>
  </si>
  <si>
    <t>https://www.scopus.com/inward/record.uri?eid=2-s2.0-85071778444&amp;doi=10.1007%2fs40011-019-01135-4&amp;partnerID=40&amp;md5=3d65707b8d29c64adc93e55bb7c9c490</t>
  </si>
  <si>
    <t>https://www.scopus.com/inward/record.uri?eid=2-s2.0-85067052418&amp;doi=10.1016%2fj.jtcme.2019.06.002&amp;partnerID=40&amp;md5=40e7576b8f3c9c5cdea5abf69cbda7a9</t>
  </si>
  <si>
    <t>https://www.scopus.com/inward/record.uri?eid=2-s2.0-85083795227&amp;doi=10.1007%2fs13562-020-00563-y&amp;partnerID=40&amp;md5=85d09f4e0c76ca088fb3ca22efb10de7</t>
  </si>
  <si>
    <t>https://www.scopus.com/inward/record.uri?eid=2-s2.0-85088272685&amp;doi=10.1016%2fj.cocom.2020.e00482&amp;partnerID=40&amp;md5=0629f794afe8311231dd0ac48c529a5b</t>
  </si>
  <si>
    <t>https://www.scopus.com/inward/record.uri?eid=2-s2.0-85086603275&amp;doi=10.1016%2fj.jretconser.2020.102179&amp;partnerID=40&amp;md5=f10cd6d8ad5f48368222811213aa0b37</t>
  </si>
  <si>
    <t>https://www.scopus.com/inward/record.uri?eid=2-s2.0-85083819049&amp;doi=10.1016%2fj.jpcs.2020.109487&amp;partnerID=40&amp;md5=1204ac8d664235233b478daba9ce47a8</t>
  </si>
  <si>
    <t>https://www.scopus.com/inward/record.uri?eid=2-s2.0-85087557453&amp;doi=10.1007%2fs12033-020-00259-7&amp;partnerID=40&amp;md5=1c536bd72328585b3c79930a67053dc4</t>
  </si>
  <si>
    <t>https://www.scopus.com/inward/record.uri?eid=2-s2.0-85089594228&amp;doi=10.1002%2fslct.202001419&amp;partnerID=40&amp;md5=bcf8c9ca2f1ba26816c7cab13b5e08b6</t>
  </si>
  <si>
    <t>https://www.scopus.com/inward/record.uri?eid=2-s2.0-85084507539&amp;doi=10.1016%2fj.asr.2020.04.024&amp;partnerID=40&amp;md5=25d410a4ef15ad478f35593631d051f5</t>
  </si>
  <si>
    <t>https://www.scopus.com/inward/record.uri?eid=2-s2.0-85081905457&amp;doi=10.1016%2fj.mssp.2020.105079&amp;partnerID=40&amp;md5=22a846c9f542a24a2046502d9cd83a6e</t>
  </si>
  <si>
    <t>https://www.scopus.com/inward/record.uri?eid=2-s2.0-85096555487&amp;doi=10.1109%2fICCCNT49239.2020.9225409&amp;partnerID=40&amp;md5=1c9e9a43de0b1d04cbb7a4481d9cb0b6</t>
  </si>
  <si>
    <t>https://www.scopus.com/inward/record.uri?eid=2-s2.0-85093944785&amp;doi=10.21659%2frupkatha.v12n4.13&amp;partnerID=40&amp;md5=7f048091290f682dd2598febdc1c78d4</t>
  </si>
  <si>
    <t>https://www.scopus.com/inward/record.uri?eid=2-s2.0-85087975590&amp;doi=10.1177%2f0748233720937196&amp;partnerID=40&amp;md5=8552f20ef86b5b6da06f99720bafb32c</t>
  </si>
  <si>
    <t>https://www.scopus.com/inward/record.uri?eid=2-s2.0-85088577483&amp;doi=10.14429%2fdlsj.5.15653&amp;partnerID=40&amp;md5=6226111a78fd3bd8eded3744c6135489</t>
  </si>
  <si>
    <t>https://www.scopus.com/inward/record.uri?eid=2-s2.0-85087107154&amp;doi=10.1007%2fs10965-020-02153-x&amp;partnerID=40&amp;md5=c867f32c2c8e9b4a8b35dc162778054b</t>
  </si>
  <si>
    <t>https://www.scopus.com/inward/record.uri?eid=2-s2.0-85079526639&amp;doi=10.1016%2fj.jretconser.2020.102065&amp;partnerID=40&amp;md5=0bf37dd72be10fec10c49611e0f9b81f</t>
  </si>
  <si>
    <t>https://www.scopus.com/inward/record.uri?eid=2-s2.0-85082579228&amp;doi=10.1016%2fj.ecolind.2020.106292&amp;partnerID=40&amp;md5=f7e297095762d1ca74f1c49e400b88e4</t>
  </si>
  <si>
    <t>https://www.scopus.com/inward/record.uri?eid=2-s2.0-85087874336&amp;doi=10.18520%2fcs%2fv118%2fi12%2f1903-1910&amp;partnerID=40&amp;md5=4e85ae28b4f611fee59e5029410e69a3</t>
  </si>
  <si>
    <t>https://www.scopus.com/inward/record.uri?eid=2-s2.0-85096412602&amp;doi=10.1109%2fTENSYMP50017.2020.9230869&amp;partnerID=40&amp;md5=2fc5faaebd10eb31e66d98c0bfa5c3f3</t>
  </si>
  <si>
    <t>https://www.scopus.com/inward/record.uri?eid=2-s2.0-85096423598&amp;doi=10.1109%2fTENSYMP50017.2020.9231040&amp;partnerID=40&amp;md5=125a27fbbdbfdd4126efad9f6e680855</t>
  </si>
  <si>
    <t>https://www.scopus.com/inward/record.uri?eid=2-s2.0-85057305603&amp;doi=10.1080%2f14786419.2018.1519826&amp;partnerID=40&amp;md5=a3cbb0361c36f93f9ecee5af8d17a8b2</t>
  </si>
  <si>
    <t>https://www.scopus.com/inward/record.uri?eid=2-s2.0-85096983462&amp;partnerID=40&amp;md5=9b61ba751d7e6d902cb1a658230c5e2b</t>
  </si>
  <si>
    <t>https://www.scopus.com/inward/record.uri?eid=2-s2.0-85095567011&amp;doi=10.2478%2fmsp-2020-0032&amp;partnerID=40&amp;md5=0afcc9123c0aa4bb5d7a2752591e75ed</t>
  </si>
  <si>
    <t>https://www.scopus.com/inward/record.uri?eid=2-s2.0-85091875379&amp;doi=10.1007%2fs41324-019-00288-8&amp;partnerID=40&amp;md5=ee4d7894fd021b6d9dce75bfeefd5ef9</t>
  </si>
  <si>
    <t>https://www.scopus.com/inward/record.uri?eid=2-s2.0-85086163770&amp;partnerID=40&amp;md5=ac7eb3be82c741bf15617db2761213f3</t>
  </si>
  <si>
    <t>https://www.scopus.com/inward/record.uri?eid=2-s2.0-85082426214&amp;doi=10.1016%2fj.asr.2020.02.026&amp;partnerID=40&amp;md5=02e4b312902fa6cf42a267544e98fdcc</t>
  </si>
  <si>
    <t>https://www.scopus.com/inward/record.uri?eid=2-s2.0-85082015791&amp;doi=10.1016%2fj.lfs.2020.117560&amp;partnerID=40&amp;md5=39519ddd182843055b5b1b899f53ca54</t>
  </si>
  <si>
    <t>https://www.scopus.com/inward/record.uri?eid=2-s2.0-85091820371&amp;doi=10.1007%2fs41870-020-00423-x&amp;partnerID=40&amp;md5=e7ed2801d2f6101e8eed16c9a955f3d8</t>
  </si>
  <si>
    <t>https://www.scopus.com/inward/record.uri?eid=2-s2.0-85091536154&amp;doi=10.24193%2fmathcluj.2020.1.05&amp;partnerID=40&amp;md5=88ba7ca778c00aa19e4cbcbba7a43013</t>
  </si>
  <si>
    <t>https://www.scopus.com/inward/record.uri?eid=2-s2.0-85081326550&amp;doi=10.1002%2fdac.4383&amp;partnerID=40&amp;md5=04938f485cf9dbf3e5c891d39fba7eda</t>
  </si>
  <si>
    <t>https://www.scopus.com/inward/record.uri?eid=2-s2.0-85079714409&amp;doi=10.1007%2fs40199-019-00319-7&amp;partnerID=40&amp;md5=fb31f4ac2303c61d3b86fb803a4833ae</t>
  </si>
  <si>
    <t>https://www.scopus.com/inward/record.uri?eid=2-s2.0-85084783137&amp;doi=10.1080%2f03067319.2019.1641202&amp;partnerID=40&amp;md5=d0ad89b901111994de78a4415d3cb900</t>
  </si>
  <si>
    <t>https://www.scopus.com/inward/record.uri?eid=2-s2.0-85078287624&amp;doi=10.1016%2fj.jallcom.2020.153968&amp;partnerID=40&amp;md5=fdef6d40d4abbada8febcc607369a59b</t>
  </si>
  <si>
    <t>https://www.scopus.com/inward/record.uri?eid=2-s2.0-85084414129&amp;doi=10.1029%2f2019GL086825&amp;partnerID=40&amp;md5=3cd5730b5164a6b38d8c527da9bc64a6</t>
  </si>
  <si>
    <t>https://www.scopus.com/inward/record.uri?eid=2-s2.0-85084417957&amp;doi=10.13128%2fcaryologia-186&amp;partnerID=40&amp;md5=1072878f8e1eb85c383cb1ef2f0aa323</t>
  </si>
  <si>
    <t>https://www.scopus.com/inward/record.uri?eid=2-s2.0-85077065795&amp;doi=10.1016%2fj.jallcom.2019.153540&amp;partnerID=40&amp;md5=91d73ff4de880b7ad5bb5f37415141b9</t>
  </si>
  <si>
    <t>https://www.scopus.com/inward/record.uri?eid=2-s2.0-85082491583&amp;doi=10.1080%2f02331888.2020.1740998&amp;partnerID=40&amp;md5=7a6e6066bc1d9be414ebc723c502b18d</t>
  </si>
  <si>
    <t>https://www.scopus.com/inward/record.uri?eid=2-s2.0-85081619780&amp;doi=10.1007%2fs11356-020-08094-8&amp;partnerID=40&amp;md5=c27a6bf95e12b38e1bbc1f0e1d7ce04c</t>
  </si>
  <si>
    <t>https://www.scopus.com/inward/record.uri?eid=2-s2.0-85078747154&amp;doi=10.1002%2fmop.32274&amp;partnerID=40&amp;md5=b2ba1bdd90edb8c13c1f2781cbee5081</t>
  </si>
  <si>
    <t>https://www.scopus.com/inward/record.uri?eid=2-s2.0-85078063732&amp;doi=10.1016%2fj.procbio.2020.01.011&amp;partnerID=40&amp;md5=a7efb74cba7005bb8e2cc0d9822761b5</t>
  </si>
  <si>
    <t>https://www.scopus.com/inward/record.uri?eid=2-s2.0-85070901402&amp;doi=10.1016%2fj.frl.2019.08.013&amp;partnerID=40&amp;md5=2236d52b95bb226a50d13b53c2b69fc2</t>
  </si>
  <si>
    <t>https://www.scopus.com/inward/record.uri?eid=2-s2.0-85078955076&amp;doi=10.1016%2fj.saa.2020.118122&amp;partnerID=40&amp;md5=fcb9b1460a57a12b8bd107f7b6e9210e</t>
  </si>
  <si>
    <t>https://www.scopus.com/inward/record.uri?eid=2-s2.0-85076493002&amp;doi=10.1016%2fj.apsusc.2019.144708&amp;partnerID=40&amp;md5=b4935a00ba02c9715d83be72d7a2c803</t>
  </si>
  <si>
    <t>https://www.scopus.com/inward/record.uri?eid=2-s2.0-85099513929&amp;doi=10.4103%2fJNSM.JNSM_32_19&amp;partnerID=40&amp;md5=ea12b24e9eefa193d61597ed2906fc34</t>
  </si>
  <si>
    <t>https://www.scopus.com/inward/record.uri?eid=2-s2.0-85083436811&amp;doi=10.1109%2fTPS.2020.2977930&amp;partnerID=40&amp;md5=efa79d5ca72a34c3df838c1d59a62e41</t>
  </si>
  <si>
    <t>https://www.scopus.com/inward/record.uri?eid=2-s2.0-85085122724&amp;doi=10.22438%2fjeb%2f41%2f2%2fMRN-1205&amp;partnerID=40&amp;md5=dd45f3401d7c4da82d512441e5d6a9cf</t>
  </si>
  <si>
    <t>https://www.scopus.com/inward/record.uri?eid=2-s2.0-85084729386&amp;doi=10.1007%2fs12595-019-00300-x&amp;partnerID=40&amp;md5=0ac42209607f94cd5b863f2731b758ae</t>
  </si>
  <si>
    <t>https://www.scopus.com/inward/record.uri?eid=2-s2.0-85083031612&amp;doi=10.1117%2f1.OE.59.3.036102&amp;partnerID=40&amp;md5=9da30a8f3e919abe88051138ba07fa4b</t>
  </si>
  <si>
    <t>https://www.scopus.com/inward/record.uri?eid=2-s2.0-85078416819&amp;doi=10.1007%2fs42535-019-00093-6&amp;partnerID=40&amp;md5=6e3159a555b772820c83bd12b834e8a9</t>
  </si>
  <si>
    <t>https://www.scopus.com/inward/record.uri?eid=2-s2.0-85076907913&amp;doi=10.1002%2ffedr.201900013&amp;partnerID=40&amp;md5=b9df3e3cad61787fd26020ac38d8bdfe</t>
  </si>
  <si>
    <t>https://www.scopus.com/inward/record.uri?eid=2-s2.0-85075459761&amp;doi=10.1007%2fs42535-019-00077-6&amp;partnerID=40&amp;md5=cd518feb65a9be70c3aad4257cd2e03c</t>
  </si>
  <si>
    <t>https://www.scopus.com/inward/record.uri?eid=2-s2.0-85066500926&amp;doi=10.1007%2fs40011-019-01076-y&amp;partnerID=40&amp;md5=e6978026313786e8880940f319262fe2</t>
  </si>
  <si>
    <t>https://www.scopus.com/inward/record.uri?eid=2-s2.0-85077078256&amp;doi=10.1007%2fs42360-019-00188-9&amp;partnerID=40&amp;md5=0bb8ab7f1bfc293a3eeeb595530972f6</t>
  </si>
  <si>
    <t>https://www.scopus.com/inward/record.uri?eid=2-s2.0-85076478368&amp;doi=10.1016%2fj.imbio.2019.12.003&amp;partnerID=40&amp;md5=0972f41ad6c56215ddae0b8e48b9e069</t>
  </si>
  <si>
    <t>https://www.scopus.com/inward/record.uri?eid=2-s2.0-85074698821&amp;doi=10.1007%2fs10825-019-01409-0&amp;partnerID=40&amp;md5=e6c80569e7408a045dd1cbaf6e40ad63</t>
  </si>
  <si>
    <t>https://www.scopus.com/inward/record.uri?eid=2-s2.0-85080062076&amp;doi=10.1016%2fj.elerap.2020.100943&amp;partnerID=40&amp;md5=1a272d7edbea1bf4f1cb654573c232aa</t>
  </si>
  <si>
    <t>https://www.scopus.com/inward/record.uri?eid=2-s2.0-85075016004&amp;doi=10.1016%2fj.cocom.2019.e00448&amp;partnerID=40&amp;md5=e792b4441d05aea418dc413372b028f6</t>
  </si>
  <si>
    <t>https://www.scopus.com/inward/record.uri?eid=2-s2.0-85081993062&amp;doi=10.1049%2fiet-net.2019.0014&amp;partnerID=40&amp;md5=96244cc0b4544c6b3482a8480c23d8f5</t>
  </si>
  <si>
    <t>https://www.scopus.com/inward/record.uri?eid=2-s2.0-85071983391&amp;doi=10.1016%2fj.ecolind.2019.105605&amp;partnerID=40&amp;md5=340939a30b2940fab6cbaad5212f8875</t>
  </si>
  <si>
    <t>https://www.scopus.com/inward/record.uri?eid=2-s2.0-85081629514&amp;doi=10.1021%2facsanm.9b01972&amp;partnerID=40&amp;md5=e5262da7712cb6afc46241252aa4f290</t>
  </si>
  <si>
    <t>https://www.scopus.com/inward/record.uri?eid=2-s2.0-85090421154&amp;doi=10.23919%2fURSIRCRS49211.2020.9113426&amp;partnerID=40&amp;md5=8fad84dd9daf6fdfbe5780219befceca</t>
  </si>
  <si>
    <t>https://www.scopus.com/inward/record.uri?eid=2-s2.0-85079360239&amp;doi=10.1007%2fs13312-020-1740-y&amp;partnerID=40&amp;md5=1053292864042ab75a206952a6ddd605</t>
  </si>
  <si>
    <t>https://www.scopus.com/inward/record.uri?eid=2-s2.0-85077897758&amp;doi=10.1049%2fiet-nbt.2019.0161&amp;partnerID=40&amp;md5=6399108f47e25175c924b4349f8cd6e3</t>
  </si>
  <si>
    <t>https://www.scopus.com/inward/record.uri?eid=2-s2.0-85076205998&amp;doi=10.1007%2fs11664-019-07820-4&amp;partnerID=40&amp;md5=d959926e83c0470b1c18237fcb808af7</t>
  </si>
  <si>
    <t>https://www.scopus.com/inward/record.uri?eid=2-s2.0-85076023542&amp;doi=10.1016%2fj.micpath.2019.103901&amp;partnerID=40&amp;md5=72cb12dd966c6b7f865b19055fe2b9b8</t>
  </si>
  <si>
    <t>https://www.scopus.com/inward/record.uri?eid=2-s2.0-85092426262&amp;doi=10.1016%2fB978-0-12-819061-6.00006-9&amp;partnerID=40&amp;md5=f3017c3d3a147107dd74ce8c8fbb6d1f</t>
  </si>
  <si>
    <t>https://www.scopus.com/inward/record.uri?eid=2-s2.0-85078121627&amp;partnerID=40&amp;md5=be2980680ae28920fe8782c828f55c80</t>
  </si>
  <si>
    <t>https://www.scopus.com/inward/record.uri?eid=2-s2.0-85072219195&amp;doi=10.1016%2fj.molstruc.2019.127044&amp;partnerID=40&amp;md5=84becc5daf04e1f8dd87293d117bb132</t>
  </si>
  <si>
    <t>https://www.scopus.com/inward/record.uri?eid=2-s2.0-85101419135&amp;doi=10.1007%2f978-3-030-66763-4_23&amp;partnerID=40&amp;md5=1cd83d90ea57d94e00324cb372e87904</t>
  </si>
  <si>
    <t>https://www.scopus.com/inward/record.uri?eid=2-s2.0-85101366095&amp;doi=10.1007%2f978-3-030-66763-4_7&amp;partnerID=40&amp;md5=aee825a242a6f265fd7a8dd6c3cfc44f</t>
  </si>
  <si>
    <t>https://www.scopus.com/inward/record.uri?eid=2-s2.0-85101246463&amp;doi=10.31392%2fMFAT-npu26_4.2020.04&amp;partnerID=40&amp;md5=7afabc2e16bb7135720209e379e69452</t>
  </si>
  <si>
    <t>https://www.scopus.com/inward/record.uri?eid=2-s2.0-85098715480&amp;doi=10.5281%2fzenodo.4300463&amp;partnerID=40&amp;md5=bd2275b37709d4a96c0e249ec38c51ea</t>
  </si>
  <si>
    <t>https://www.scopus.com/inward/record.uri?eid=2-s2.0-85092213430&amp;doi=10.1016%2fj.cyto.2020.155325&amp;partnerID=40&amp;md5=452a8cc5c67ffa81509abbf39932846b</t>
  </si>
  <si>
    <t>https://www.scopus.com/inward/record.uri?eid=2-s2.0-85090657442&amp;doi=10.2174%2f9789811448461120060004&amp;partnerID=40&amp;md5=ec4aee1549afda128fd7307a0f0ee366</t>
  </si>
  <si>
    <t>https://www.scopus.com/inward/record.uri?eid=2-s2.0-85090624608&amp;doi=10.13053%2fCyS-24-2-3122&amp;partnerID=40&amp;md5=6969074540a4aa84875f7f457c10a0dd</t>
  </si>
  <si>
    <t>https://www.scopus.com/inward/record.uri?eid=2-s2.0-85090553638&amp;doi=10.11609%2fjott.4975.12.11.16548-16570&amp;partnerID=40&amp;md5=940ed76f07d7e030da59058e21d92790</t>
  </si>
  <si>
    <t>https://www.scopus.com/inward/record.uri?eid=2-s2.0-85090031600&amp;doi=10.2174%2f1573401316666200217111845&amp;partnerID=40&amp;md5=d4941ab6321e1286d34462fe24315f8d</t>
  </si>
  <si>
    <t>https://www.scopus.com/inward/record.uri?eid=2-s2.0-85089071277&amp;doi=10.1017%2fS1759078720000963&amp;partnerID=40&amp;md5=5c1384442f2342dc306f802c7bd64725</t>
  </si>
  <si>
    <t>https://www.scopus.com/inward/record.uri?eid=2-s2.0-85088365184&amp;doi=10.1007%2f978-3-030-43578-3_6&amp;partnerID=40&amp;md5=edc41cae7e47a1a33577ff26c75001ed</t>
  </si>
  <si>
    <t>https://www.scopus.com/inward/record.uri?eid=2-s2.0-85088207549&amp;doi=10.1007%2f978-981-15-6318-8_27&amp;partnerID=40&amp;md5=1ce4507ea8cd712dff099958b8281f28</t>
  </si>
  <si>
    <t>https://www.scopus.com/inward/record.uri?eid=2-s2.0-85087134567&amp;doi=10.17270%2fJ.LOG.2020.446&amp;partnerID=40&amp;md5=76571628926765e2254fcb20f28dcc73</t>
  </si>
  <si>
    <t>https://www.scopus.com/inward/record.uri?eid=2-s2.0-85086873148&amp;doi=10.1080%2f13813455.2020.1773506&amp;partnerID=40&amp;md5=e438ca21f7974b49150e7210c7ee881f</t>
  </si>
  <si>
    <t>https://www.scopus.com/inward/record.uri?eid=2-s2.0-85085335226&amp;doi=10.1007%2f978-981-15-4246-6_23&amp;partnerID=40&amp;md5=24568cfd9e9db002cedcb6ce30ab1859</t>
  </si>
  <si>
    <t>https://www.scopus.com/inward/record.uri?eid=2-s2.0-85085319214&amp;doi=10.1007%2f978-981-15-4246-6_16&amp;partnerID=40&amp;md5=355fc7a53852f9e87eae9178fafad730</t>
  </si>
  <si>
    <t>https://www.scopus.com/inward/record.uri?eid=2-s2.0-85085312464&amp;doi=10.1007%2f978-981-15-4246-6_31&amp;partnerID=40&amp;md5=fd080c0dfc39db6091f222856df124ac</t>
  </si>
  <si>
    <t>https://www.scopus.com/inward/record.uri?eid=2-s2.0-85085118558&amp;doi=10.1615%2fIntJMedMushrooms.2020034124&amp;partnerID=40&amp;md5=2522f3b078935e124d54d55073088e8d</t>
  </si>
  <si>
    <t>https://www.scopus.com/inward/record.uri?eid=2-s2.0-85084808662&amp;doi=10.14719%2fPST.2020.7.1.650&amp;partnerID=40&amp;md5=5331fcadfd2036055d924fcda098515f</t>
  </si>
  <si>
    <t>https://www.scopus.com/inward/record.uri?eid=2-s2.0-85084795927&amp;doi=10.14719%2fPST.2020.7.1.643&amp;partnerID=40&amp;md5=e713bf6452557ea90ea28b08648739fe</t>
  </si>
  <si>
    <t>https://www.scopus.com/inward/record.uri?eid=2-s2.0-85083547296&amp;doi=10.1080%2f13813455.2020.1746812&amp;partnerID=40&amp;md5=8b78e72a595ff5f14746cec080d3e245</t>
  </si>
  <si>
    <t>https://www.scopus.com/inward/record.uri?eid=2-s2.0-85079282510&amp;doi=10.1007%2f978-3-030-32463-6_5&amp;partnerID=40&amp;md5=968a8bce1d59ae5c9f8627e6ca96ad0b</t>
  </si>
  <si>
    <t>https://www.scopus.com/inward/record.uri?eid=2-s2.0-85078303209&amp;doi=10.1007%2f978-981-15-0990-2_3&amp;partnerID=40&amp;md5=e3356cb4dd7333639295977894b5f420</t>
  </si>
  <si>
    <t>https://www.scopus.com/inward/record.uri?eid=2-s2.0-85078133112&amp;doi=10.1007%2fs40961-020-00189-4&amp;partnerID=40&amp;md5=804f8cf8468312dda5442020dc9cb8b1</t>
  </si>
  <si>
    <t>https://www.scopus.com/inward/record.uri?eid=2-s2.0-85100247711&amp;doi=10.31926%2fbut.mif.2020.13.62.2.24&amp;partnerID=40&amp;md5=ee1a40b9ffeca1efd1a9bc91c0e095f4</t>
  </si>
  <si>
    <t>https://www.scopus.com/inward/record.uri?eid=2-s2.0-85098727310&amp;doi=10.5281%2fzenodo.4306899&amp;partnerID=40&amp;md5=2e3fd68648086f9f8f268e78b401ca81</t>
  </si>
  <si>
    <t>https://www.scopus.com/inward/record.uri?eid=2-s2.0-85098683818&amp;doi=10.5281%2fzenodo.4300505&amp;partnerID=40&amp;md5=814c2e72cfd991958ccda67e54df72b5</t>
  </si>
  <si>
    <t>https://www.scopus.com/inward/record.uri?eid=2-s2.0-85095982109&amp;doi=10.1007%2fs40010-020-00721-w&amp;partnerID=40&amp;md5=6575a05450a87883420af86854b50c81</t>
  </si>
  <si>
    <t>https://www.scopus.com/inward/record.uri?eid=2-s2.0-85093914899&amp;doi=10.1007%2fs12648-020-01880-7&amp;partnerID=40&amp;md5=fa1e21e132c08e51d00dd1d11cab384f</t>
  </si>
  <si>
    <t>https://www.scopus.com/inward/record.uri?eid=2-s2.0-85092894734&amp;doi=10.1016%2fj.dcan.2020.09.002&amp;partnerID=40&amp;md5=3817d329437c01738ef1cce6c8a01dcd</t>
  </si>
  <si>
    <t>https://www.scopus.com/inward/record.uri?eid=2-s2.0-85091514216&amp;doi=10.1007%2fs13237-020-00334-z&amp;partnerID=40&amp;md5=c5b8c1a37047232d62566eda4e3356fe</t>
  </si>
  <si>
    <t>https://www.scopus.com/inward/record.uri?eid=2-s2.0-85089867129&amp;doi=10.1080%2f10889868.2020.1811633&amp;partnerID=40&amp;md5=4b99b5b51a1e061a51905a05e452a5c6</t>
  </si>
  <si>
    <t>https://www.scopus.com/inward/record.uri?eid=2-s2.0-85088836606&amp;doi=10.4134%2fCKMS.c200026&amp;partnerID=40&amp;md5=88e24ebad90239523e5a8e84ed7478f0</t>
  </si>
  <si>
    <t>https://www.scopus.com/inward/record.uri?eid=2-s2.0-85088312198&amp;doi=10.31926%2fbut.mif.2020.13.62.1.21&amp;partnerID=40&amp;md5=948e4dbdf1eeccb83f235a0164b73c51</t>
  </si>
  <si>
    <t>https://www.scopus.com/inward/record.uri?eid=2-s2.0-85085937036&amp;doi=10.22199%2fISSN.0717-6279-2020-02-0027&amp;partnerID=40&amp;md5=fd531ec76415b8d44acd64162f92caff</t>
  </si>
  <si>
    <t>https://www.scopus.com/inward/record.uri?eid=2-s2.0-85085919804&amp;doi=10.22199%2fISSN.0717-6279-2020-02-0019&amp;partnerID=40&amp;md5=0cb154b48dca72731294eca874ef5e3d</t>
  </si>
  <si>
    <t>https://www.scopus.com/inward/record.uri?eid=2-s2.0-85085771364&amp;partnerID=40&amp;md5=8ab225346e2b4bbfca756099805d218c</t>
  </si>
  <si>
    <t>https://www.scopus.com/inward/record.uri?eid=2-s2.0-85085007223&amp;doi=10.3906%2felk-1905-165&amp;partnerID=40&amp;md5=575b7fe96bc3b28d405531d038a6a5f3</t>
  </si>
  <si>
    <t>https://www.scopus.com/inward/record.uri?eid=2-s2.0-85083338928&amp;doi=10.1007%2f978-981-15-2414-1_1&amp;partnerID=40&amp;md5=9b330ac269d6a6d3280277a55dc03349</t>
  </si>
  <si>
    <t>https://www.scopus.com/inward/record.uri?eid=2-s2.0-85082308318&amp;doi=10.1007%2f978-981-15-1366-4_7&amp;partnerID=40&amp;md5=b15500dd09af51151bd43df60e55a9e5</t>
  </si>
  <si>
    <t>https://www.scopus.com/inward/record.uri?eid=2-s2.0-85078492307&amp;doi=10.1007%2f978-981-15-2021-1_9&amp;partnerID=40&amp;md5=84f3ef78a238ec7229e3d4df11075fc7</t>
  </si>
  <si>
    <t>https://www.scopus.com/inward/record.uri?eid=2-s2.0-85077493832&amp;doi=10.1007%2f978-981-15-0829-5_10&amp;partnerID=40&amp;md5=171a5b06392b116da9ab93cd4a87243e</t>
  </si>
  <si>
    <t>https://www.scopus.com/inward/record.uri?eid=2-s2.0-85076865913&amp;doi=10.1007%2f978-981-13-9680-9_22&amp;partnerID=40&amp;md5=43d263ee07ebcb9701c97baab57d9e09</t>
  </si>
  <si>
    <t>https://www.scopus.com/inward/record.uri?eid=2-s2.0-85073356820&amp;doi=10.1007%2f978-981-13-8942-9_67&amp;partnerID=40&amp;md5=beee8bb1ddd656c3709d2af8a8eabd76</t>
  </si>
  <si>
    <t>https://www.scopus.com/inward/record.uri?eid=2-s2.0-85073153713&amp;doi=10.1016%2fj.ijleo.2019.163510&amp;partnerID=40&amp;md5=613235145ac312344ee7a637fe1f55c7</t>
  </si>
  <si>
    <t>https://www.scopus.com/inward/record.uri?eid=2-s2.0-85070877720&amp;doi=10.1016%2fj.matchemphys.2019.122021&amp;partnerID=40&amp;md5=8c97b81d548b3207acd41af70e10cf84</t>
  </si>
  <si>
    <t>https://www.scopus.com/inward/record.uri?eid=2-s2.0-85101165867&amp;doi=10.14317%2fjami.2020.201&amp;partnerID=40&amp;md5=3e386d2bac4e985e76d7e31dbbbaa8b9</t>
  </si>
  <si>
    <t>https://www.scopus.com/inward/record.uri?eid=2-s2.0-85095732833&amp;doi=10.1080%2f0267257X.2020.1833963&amp;partnerID=40&amp;md5=9daafdb29a0478fcf9da91c0bfa77db0</t>
  </si>
  <si>
    <t>https://www.scopus.com/inward/record.uri?eid=2-s2.0-85095694101&amp;doi=10.1017%2fS1759078720001415&amp;partnerID=40&amp;md5=e5a025559f5eba1b3ee23d73aaf58372</t>
  </si>
  <si>
    <t>https://www.scopus.com/inward/record.uri?eid=2-s2.0-85087088580&amp;doi=10.1007%2fs12540-020-00778-7&amp;partnerID=40&amp;md5=36876bfd01365784536770d3ae6cf316</t>
  </si>
  <si>
    <t>https://www.scopus.com/inward/record.uri?eid=2-s2.0-85082532907&amp;doi=10.1508%2fcytologia.85.63&amp;partnerID=40&amp;md5=715d3037f4a2533c1070b3be0be07627</t>
  </si>
  <si>
    <t>https://www.scopus.com/inward/record.uri?eid=2-s2.0-85081720718&amp;doi=10.1007%2f978-981-15-1483-8_27&amp;partnerID=40&amp;md5=4da81b01bc322f577f4f653055c7c701</t>
  </si>
  <si>
    <t>https://www.scopus.com/inward/record.uri?eid=2-s2.0-85063517039&amp;doi=10.5269%2fbspm.v38i1.34701&amp;partnerID=40&amp;md5=59848abdd691fcfec9e0095e43380161</t>
  </si>
  <si>
    <t>https://www.scopus.com/inward/record.uri?eid=2-s2.0-85096714573&amp;doi=10.1080%2f01932691.2020.1848584&amp;partnerID=40&amp;md5=58e48267330cf322d9a634c87103bc6e</t>
  </si>
  <si>
    <t>https://www.scopus.com/inward/record.uri?eid=2-s2.0-85091142064&amp;doi=10.1080%2f07391102.2020.1819883&amp;partnerID=40&amp;md5=e60e69f9759196399a04993cea62e796</t>
  </si>
  <si>
    <t>https://www.scopus.com/inward/record.uri?eid=2-s2.0-85088802333&amp;doi=10.11609%2fjott.5730.12.10.16314-16346&amp;partnerID=40&amp;md5=c49e0a21fb54762fb1047bb2ba09f3b2</t>
  </si>
  <si>
    <t>https://www.scopus.com/inward/record.uri?eid=2-s2.0-85081722659&amp;doi=10.1007%2f978-981-15-1483-8_48&amp;partnerID=40&amp;md5=a1d13efad3f4a30d7604c06d51d5dad6</t>
  </si>
  <si>
    <t>https://www.scopus.com/inward/record.uri?eid=2-s2.0-85076474362&amp;doi=10.1016%2fbs.apcsb.2019.08.006&amp;partnerID=40&amp;md5=d53da2f654046fe7260be7e7282a428f</t>
  </si>
  <si>
    <t>https://www.scopus.com/inward/record.uri?eid=2-s2.0-85074168761&amp;doi=10.1061%2f%28ASCE%29HZ.2153-5515.0000486&amp;partnerID=40&amp;md5=f0958379693c54ed4929ac93b3aa2174</t>
  </si>
  <si>
    <t>https://www.scopus.com/inward/record.uri?eid=2-s2.0-85098800538&amp;doi=10.1109%2fTAP.2020.3044669&amp;partnerID=40&amp;md5=498f503fba10a2db945ca8255f1d85a9</t>
  </si>
  <si>
    <t>https://www.scopus.com/inward/record.uri?eid=2-s2.0-85089714006&amp;doi=10.2174%2f1871520620666200619164947&amp;partnerID=40&amp;md5=eb62f1e0290891bef78375cbc22b1bc1</t>
  </si>
  <si>
    <t>https://www.scopus.com/inward/record.uri?eid=2-s2.0-85077741696&amp;doi=10.1145%2f3362966.3362969&amp;partnerID=40&amp;md5=32ab72ca59a22402331d4c2c1a15f64e</t>
  </si>
  <si>
    <t>https://www.scopus.com/inward/record.uri?eid=2-s2.0-85074026017&amp;doi=10.1007%2fs42535-019-00059-8&amp;partnerID=40&amp;md5=f574da70dc4afbe9b65c988d26fa9e95</t>
  </si>
  <si>
    <t>https://www.scopus.com/inward/record.uri?eid=2-s2.0-85069736765&amp;doi=10.1007%2fs00580-019-03014-w&amp;partnerID=40&amp;md5=f28894d3a50a72b523b30c55325c9221</t>
  </si>
  <si>
    <t>https://www.scopus.com/inward/record.uri?eid=2-s2.0-85062715317&amp;doi=10.1007%2fs11468-019-00923-y&amp;partnerID=40&amp;md5=effdb7cdaf7b0ae79733bdc7fefae5c6</t>
  </si>
  <si>
    <t>https://www.scopus.com/inward/record.uri?eid=2-s2.0-85076049659&amp;doi=10.1038%2fs41598-019-55233-4&amp;partnerID=40&amp;md5=72a49e2c87f65d4d5eef67fb59e52f4e</t>
  </si>
  <si>
    <t>https://www.scopus.com/inward/record.uri?eid=2-s2.0-85076004566&amp;doi=10.1007%2fs10509-019-3701-2&amp;partnerID=40&amp;md5=40521b4e13db6dbf2ff2a668fd38d3af</t>
  </si>
  <si>
    <t>https://www.scopus.com/inward/record.uri?eid=2-s2.0-85075934689&amp;doi=10.33263%2fBRIAC96.539546&amp;partnerID=40&amp;md5=dda19cc172ae02310425b1c47b74ed68</t>
  </si>
  <si>
    <t>https://www.scopus.com/inward/record.uri?eid=2-s2.0-85071696349&amp;doi=10.1016%2fj.physb.2019.411669&amp;partnerID=40&amp;md5=2b0527bdececa6c3052ed99efefaa8fd</t>
  </si>
  <si>
    <t>https://www.scopus.com/inward/record.uri?eid=2-s2.0-85071500452&amp;doi=10.1007%2fs11042-019-08086-y&amp;partnerID=40&amp;md5=c80e30a9f1679c4883638748cd7972e9</t>
  </si>
  <si>
    <t>https://www.scopus.com/inward/record.uri?eid=2-s2.0-85062584118&amp;doi=10.1038%2fs41598-019-40452-6&amp;partnerID=40&amp;md5=a39edaf126f7850b8b35a3e53a5de15f</t>
  </si>
  <si>
    <t>https://www.scopus.com/inward/record.uri?eid=2-s2.0-85062100486&amp;doi=10.1038%2fs41598-019-39477-8&amp;partnerID=40&amp;md5=e509f47db38e0afc4dcf0d35f1749b37</t>
  </si>
  <si>
    <t>https://www.scopus.com/inward/record.uri?eid=2-s2.0-85081352520&amp;partnerID=40&amp;md5=ad6660e16dc84aac1bfa6633b31d439f</t>
  </si>
  <si>
    <t>https://www.scopus.com/inward/record.uri?eid=2-s2.0-85072552868&amp;doi=10.1016%2fj.asr.2019.08.014&amp;partnerID=40&amp;md5=0517ad5551799a708275d675a1235516</t>
  </si>
  <si>
    <t>https://www.scopus.com/inward/record.uri?eid=2-s2.0-85070388911&amp;doi=10.1007%2fs12040-019-1239-x&amp;partnerID=40&amp;md5=63a692a0a9f3d68ece3b66e92999dfff</t>
  </si>
  <si>
    <t>https://www.scopus.com/inward/record.uri?eid=2-s2.0-85075468109&amp;doi=10.1038%2fs41598-019-53376-y&amp;partnerID=40&amp;md5=4c162bb3b68c607aae520c48d4c70a71</t>
  </si>
  <si>
    <t>https://www.scopus.com/inward/record.uri?eid=2-s2.0-85071012494&amp;doi=10.1080%2f01490451.2019.1654044&amp;partnerID=40&amp;md5=de252793976cc5dab5dc4760c155d0ba</t>
  </si>
  <si>
    <t>https://www.scopus.com/inward/record.uri?eid=2-s2.0-85076480107&amp;doi=10.1093%2fcomjnl%2fbxz014&amp;partnerID=40&amp;md5=1fb750de07b8f936ee1314495bebd14e</t>
  </si>
  <si>
    <t>https://www.scopus.com/inward/record.uri?eid=2-s2.0-85077042501&amp;doi=10.1080%2f01468030.2019.1702234&amp;partnerID=40&amp;md5=2e24e8e8138c158fca9af43ed6d859fc</t>
  </si>
  <si>
    <t>https://www.scopus.com/inward/record.uri?eid=2-s2.0-85066624371&amp;doi=10.1016%2fj.jpcs.2019.05.047&amp;partnerID=40&amp;md5=e1347cf40c72a47e6a28240979e0c518</t>
  </si>
  <si>
    <t>https://www.scopus.com/inward/record.uri?eid=2-s2.0-85074934279&amp;doi=10.1088%2f1742-6596%2f1330%2f1%2f012012&amp;partnerID=40&amp;md5=b87eb441188bc4ba47ec218d16bec915</t>
  </si>
  <si>
    <t>https://www.scopus.com/inward/record.uri?eid=2-s2.0-85074931161&amp;doi=10.1088%2f1742-6596%2f1330%2f1%2f012005&amp;partnerID=40&amp;md5=36da2fe398c5b46e6b377bd2d6556fd6</t>
  </si>
  <si>
    <t>https://www.scopus.com/inward/record.uri?eid=2-s2.0-85074910121&amp;doi=10.1088%2f1742-6596%2f1330%2f1%2f012004&amp;partnerID=40&amp;md5=25333a266bfa6fbb4457dbc91197f034</t>
  </si>
  <si>
    <t>https://www.scopus.com/inward/record.uri?eid=2-s2.0-85075254983&amp;doi=10.14719%2fpst.2019.6.4.605&amp;partnerID=40&amp;md5=43957eaa4a7c75d8baeb4110653b1f22</t>
  </si>
  <si>
    <t>https://www.scopus.com/inward/record.uri?eid=2-s2.0-85075238166&amp;doi=10.14719%2fpst.2019.6.4.574&amp;partnerID=40&amp;md5=1dab49de45e3f2c7a6b8fba05928899b</t>
  </si>
  <si>
    <t>https://www.scopus.com/inward/record.uri?eid=2-s2.0-85073387161&amp;partnerID=40&amp;md5=355035cf60f50c40542bbc5e27aa5842</t>
  </si>
  <si>
    <t>https://www.scopus.com/inward/record.uri?eid=2-s2.0-85069677039&amp;doi=10.1016%2fj.aeue.2019.152831&amp;partnerID=40&amp;md5=8f11e0db96fc777a1d1b33a74124610e</t>
  </si>
  <si>
    <t>https://www.scopus.com/inward/record.uri?eid=2-s2.0-85068580199&amp;doi=10.1016%2fj.ssc.2019.113669&amp;partnerID=40&amp;md5=e6a95b5310ecb702ad86c95e5f9d6777</t>
  </si>
  <si>
    <t>https://www.scopus.com/inward/record.uri?eid=2-s2.0-85061674571&amp;doi=10.1007%2fs00500-019-03831-9&amp;partnerID=40&amp;md5=122e2faf36c96fdb4f759d4112dfe469</t>
  </si>
  <si>
    <t>https://www.scopus.com/inward/record.uri?eid=2-s2.0-85085517205&amp;doi=10.1109%2fISPCC48220.2019.8988491&amp;partnerID=40&amp;md5=47d054fda5ba3269d6bb4203ffd9676e</t>
  </si>
  <si>
    <t>https://www.scopus.com/inward/record.uri?eid=2-s2.0-85028854535&amp;doi=10.1016%2fj.ecolind.2017.08.071&amp;partnerID=40&amp;md5=a5f309b517e608b04a8fe36149357523</t>
  </si>
  <si>
    <t>https://www.scopus.com/inward/record.uri?eid=2-s2.0-85081602035&amp;doi=10.7324%2fJABB.2019.70504&amp;partnerID=40&amp;md5=8d7a59ae7e37ecd453a3fd370faf87a7</t>
  </si>
  <si>
    <t>https://www.scopus.com/inward/record.uri?eid=2-s2.0-85079231738&amp;partnerID=40&amp;md5=3b1c76227167d5c296fb419e084d8c0f</t>
  </si>
  <si>
    <t>https://www.scopus.com/inward/record.uri?eid=2-s2.0-85076822336&amp;doi=10.1109%2fICIP.2019.8804411&amp;partnerID=40&amp;md5=e7ae7fefdfa6a41c64a7efe7243a5d2b</t>
  </si>
  <si>
    <t>https://www.scopus.com/inward/record.uri?eid=2-s2.0-85069473848&amp;doi=10.1007%2fs42535-019-00043-2&amp;partnerID=40&amp;md5=5114df3a2ea982ba045bbc5db1b9b8ee</t>
  </si>
  <si>
    <t>https://www.scopus.com/inward/record.uri?eid=2-s2.0-85068154635&amp;doi=10.1007%2fs42535-019-00033-4&amp;partnerID=40&amp;md5=ca5738cec5d1915e267e74aa4add619f</t>
  </si>
  <si>
    <t>https://www.scopus.com/inward/record.uri?eid=2-s2.0-85068149216&amp;doi=10.1007%2fs42535-019-00035-2&amp;partnerID=40&amp;md5=f01092456b67da7e924e7e6e4c4f23b4</t>
  </si>
  <si>
    <t>https://www.scopus.com/inward/record.uri?eid=2-s2.0-85066469437&amp;doi=10.1007%2fs12668-019-00650-y&amp;partnerID=40&amp;md5=d56e6fbed2ef5b183b0b185a2e097ca3</t>
  </si>
  <si>
    <t>https://www.scopus.com/inward/record.uri?eid=2-s2.0-85087304341&amp;doi=10.1007%2fs42452-019-1092-1&amp;partnerID=40&amp;md5=ba6368ea61572ca6f39949a311963fe7</t>
  </si>
  <si>
    <t>https://www.scopus.com/inward/record.uri?eid=2-s2.0-85076806069&amp;doi=10.1109%2fICIP.2019.8803094&amp;partnerID=40&amp;md5=3af35f81f579ceb95e4b79c79cebdd02</t>
  </si>
  <si>
    <t>https://www.scopus.com/inward/record.uri?eid=2-s2.0-85071323985&amp;doi=10.1007%2fs00339-019-2938-5&amp;partnerID=40&amp;md5=56b9294f740c3f7c227a766d3f095a05</t>
  </si>
  <si>
    <t>https://www.scopus.com/inward/record.uri?eid=2-s2.0-85063719954&amp;doi=10.1016%2fj.cocom.2019.e00384&amp;partnerID=40&amp;md5=496de1cab9543973c069a476a2fe0e90</t>
  </si>
  <si>
    <t>https://www.scopus.com/inward/record.uri?eid=2-s2.0-85066093295&amp;doi=10.1016%2fj.atmosenv.2019.05.036&amp;partnerID=40&amp;md5=7286e29937e8dff88781c58b45e08ce2</t>
  </si>
  <si>
    <t>https://www.scopus.com/inward/record.uri?eid=2-s2.0-85060762857&amp;doi=10.1177%2f0146167218820914&amp;partnerID=40&amp;md5=08c21cded07406e7b8d51d119d9d6290</t>
  </si>
  <si>
    <t>https://www.scopus.com/inward/record.uri?eid=2-s2.0-85065421985&amp;doi=10.1007%2fs11042-019-7596-2&amp;partnerID=40&amp;md5=cb71de4f895055a4319e8655655cd401</t>
  </si>
  <si>
    <t>https://www.scopus.com/inward/record.uri?eid=2-s2.0-85071607518&amp;doi=10.1002%2fslct.201901239&amp;partnerID=40&amp;md5=de19d978e3386682fc1a8f2621a88d6a</t>
  </si>
  <si>
    <t>https://www.scopus.com/inward/record.uri?eid=2-s2.0-85071330237&amp;doi=10.1002%2fslct.201901824&amp;partnerID=40&amp;md5=7e2f3cb2be8ee71c4d53bfabcea28251</t>
  </si>
  <si>
    <t>https://www.scopus.com/inward/record.uri?eid=2-s2.0-85073323500&amp;doi=10.12944%2fCRNFSJ.7.2.06&amp;partnerID=40&amp;md5=a9041288c577d471d3561ad66768f981</t>
  </si>
  <si>
    <t>https://www.scopus.com/inward/record.uri?eid=2-s2.0-85071236756&amp;doi=10.7324%2fJAPS.2019.90818&amp;partnerID=40&amp;md5=4d75086a25d7397dfd76d525c90a4adc</t>
  </si>
  <si>
    <t>https://www.scopus.com/inward/record.uri?eid=2-s2.0-85063498181&amp;doi=10.1016%2fj.jpcs.2019.03.009&amp;partnerID=40&amp;md5=aadd55a55bd705393e5724c5e3a7d9cd</t>
  </si>
  <si>
    <t>https://www.scopus.com/inward/record.uri?eid=2-s2.0-85065873604&amp;doi=10.1016%2fj.imavis.2019.04.009&amp;partnerID=40&amp;md5=01936265dce4ed42c57dc95cafeb6dc8</t>
  </si>
  <si>
    <t>https://www.scopus.com/inward/record.uri?eid=2-s2.0-85069688142&amp;doi=10.1007%2fs12665-019-8479-6&amp;partnerID=40&amp;md5=dfd5a4db32399fc1bfacad5b2cba39d6</t>
  </si>
  <si>
    <t>https://www.scopus.com/inward/record.uri?eid=2-s2.0-85064153192&amp;doi=10.1016%2fj.jastp.2019.03.011&amp;partnerID=40&amp;md5=414d96fe539accbf418b7ce2723e6ff6</t>
  </si>
  <si>
    <t>https://www.scopus.com/inward/record.uri?eid=2-s2.0-85074869189&amp;partnerID=40&amp;md5=048b130d0218892ce63bf679eab60d68</t>
  </si>
  <si>
    <t>https://www.scopus.com/inward/record.uri?eid=2-s2.0-85069041092&amp;doi=10.1049%2fiet-map.2018.5459&amp;partnerID=40&amp;md5=714015cb08e224e26842ddc8eeb48d8d</t>
  </si>
  <si>
    <t>https://www.scopus.com/inward/record.uri?eid=2-s2.0-85069767629&amp;doi=10.1186%2fs12870-019-1937-1&amp;partnerID=40&amp;md5=05a2366ad20f834db81d49609cf86c9f</t>
  </si>
  <si>
    <t>https://www.scopus.com/inward/record.uri?eid=2-s2.0-85073337167&amp;partnerID=40&amp;md5=da2e36b3b503858291e0a8bfef535ee9</t>
  </si>
  <si>
    <t>https://www.scopus.com/inward/record.uri?eid=2-s2.0-85068169930&amp;doi=10.1007%2fs00706-019-02435-1&amp;partnerID=40&amp;md5=81d16bb3b0c75de22ba81b00bf5755d8</t>
  </si>
  <si>
    <t>https://www.scopus.com/inward/record.uri?eid=2-s2.0-85066941567&amp;doi=10.1007%2fs13205-019-1791-8&amp;partnerID=40&amp;md5=840939c4571d2ca18e4acf7f95e5631e</t>
  </si>
  <si>
    <t>https://www.scopus.com/inward/record.uri?eid=2-s2.0-85065443789&amp;doi=10.1016%2fj.jff.2019.05.005&amp;partnerID=40&amp;md5=e2f1ae3ba3326777e61eddb2aa36c3fa</t>
  </si>
  <si>
    <t>https://www.scopus.com/inward/record.uri?eid=2-s2.0-85064282565&amp;doi=10.1007%2fs13246-019-00753-6&amp;partnerID=40&amp;md5=aa27f2defec018d05d26be4aa858a4a8</t>
  </si>
  <si>
    <t>https://www.scopus.com/inward/record.uri?eid=2-s2.0-85063622529&amp;doi=10.1016%2fj.physb.2019.03.025&amp;partnerID=40&amp;md5=b2ff59c9e0ce0e1bc79e8dabb8b60ac9</t>
  </si>
  <si>
    <t>https://www.scopus.com/inward/record.uri?eid=2-s2.0-85067399685&amp;doi=10.1049%2fiet-map.2018.5360&amp;partnerID=40&amp;md5=07b8fcc543433f4cfb252e5d9fc8ba4b</t>
  </si>
  <si>
    <t>https://www.scopus.com/inward/record.uri?eid=2-s2.0-85061753391&amp;doi=10.1007%2fs12098-019-02879-7&amp;partnerID=40&amp;md5=6778cf103f2ce097b2ac6638be552673</t>
  </si>
  <si>
    <t>https://www.scopus.com/inward/record.uri?eid=2-s2.0-85079279615&amp;doi=10.1109%2fTENSYMP46218.2019.8971144&amp;partnerID=40&amp;md5=eb46ad6a12d77c40d054b98cde9cc9e7</t>
  </si>
  <si>
    <t>https://www.scopus.com/inward/record.uri?eid=2-s2.0-85067198373&amp;doi=10.1142%2fS0219519419500258&amp;partnerID=40&amp;md5=66aaf75e03d3dc86c4090a4c533159d7</t>
  </si>
  <si>
    <t>https://www.scopus.com/inward/record.uri?eid=2-s2.0-85067174043&amp;doi=10.1142%2fS021951941950026X&amp;partnerID=40&amp;md5=0aa04b5e46da7395f19ef336fc50baab</t>
  </si>
  <si>
    <t>https://www.scopus.com/inward/record.uri?eid=2-s2.0-85065241797&amp;doi=10.24193%2fmathcluj.2019.1.03&amp;partnerID=40&amp;md5=d8aa369e58c525f4ee827e01226a4561</t>
  </si>
  <si>
    <t>https://www.scopus.com/inward/record.uri?eid=2-s2.0-85064932180&amp;doi=10.1016%2fj.infrared.2019.01.004&amp;partnerID=40&amp;md5=738b8e3e62f91c9cb1f388df5ae534f2</t>
  </si>
  <si>
    <t>https://www.scopus.com/inward/record.uri?eid=2-s2.0-85064248423&amp;doi=10.1016%2fj.infrared.2019.04.011&amp;partnerID=40&amp;md5=be1651239269af1c78b862bb8a5b4eeb</t>
  </si>
  <si>
    <t>https://www.scopus.com/inward/record.uri?eid=2-s2.0-85073899075&amp;doi=10.4014%2fmbl.l807.07012&amp;partnerID=40&amp;md5=d1b06093331b86ad96baf621038f848e</t>
  </si>
  <si>
    <t>https://www.scopus.com/inward/record.uri?eid=2-s2.0-85067236071&amp;doi=10.1016%2fj.matchemphys.2019.06.001&amp;partnerID=40&amp;md5=1f9e13a9d1483d1e7fa9c71e2968863f</t>
  </si>
  <si>
    <t>https://www.scopus.com/inward/record.uri?eid=2-s2.0-85063649255&amp;doi=10.1016%2fj.matchemphys.2019.03.050&amp;partnerID=40&amp;md5=722eaf484f1646a80799fef9cdb0c87f</t>
  </si>
  <si>
    <t>https://www.scopus.com/inward/record.uri?eid=2-s2.0-85070085705&amp;doi=10.14719%2fpst.2019.6.2.516&amp;partnerID=40&amp;md5=6f14665d8a18367ac48ec3bd58f7c970</t>
  </si>
  <si>
    <t>https://www.scopus.com/inward/record.uri?eid=2-s2.0-85072836007&amp;doi=10.1109%2fI2MTC.2019.8826991&amp;partnerID=40&amp;md5=be6d41936766d3e6a41b330252a51e85</t>
  </si>
  <si>
    <t>https://www.scopus.com/inward/record.uri?eid=2-s2.0-85062493358&amp;doi=10.1002%2f2050-7038.12009&amp;partnerID=40&amp;md5=4e86b1dcfedf9f409bc1ec62be6bd741</t>
  </si>
  <si>
    <t>https://www.scopus.com/inward/record.uri?eid=2-s2.0-85056629225&amp;doi=10.1002%2fjccs.201800200&amp;partnerID=40&amp;md5=85b566ddaf60cfa2220eaa85533fa29b</t>
  </si>
  <si>
    <t>https://www.scopus.com/inward/record.uri?eid=2-s2.0-85055987267&amp;doi=10.1007%2fs00203-018-1587-y&amp;partnerID=40&amp;md5=95be6b668ce2915508e6ee29040f49ee</t>
  </si>
  <si>
    <t>https://www.scopus.com/inward/record.uri?eid=2-s2.0-85068231488&amp;doi=10.1109%2fICC.2019.8761827&amp;partnerID=40&amp;md5=87a33cf12ec2ef7a73043274dfebade7</t>
  </si>
  <si>
    <t>https://www.scopus.com/inward/record.uri?eid=2-s2.0-85062684535&amp;doi=10.1016%2fj.ejmech.2019.03.009&amp;partnerID=40&amp;md5=0cca07620d335a5ee70e7c7223acc376</t>
  </si>
  <si>
    <t>https://www.scopus.com/inward/record.uri?eid=2-s2.0-85062893619&amp;doi=10.1016%2fj.etap.2019.03.003&amp;partnerID=40&amp;md5=b49148717cb3f818febe2ce4aaaf9303</t>
  </si>
  <si>
    <t>https://www.scopus.com/inward/record.uri?eid=2-s2.0-85070058852&amp;doi=10.14719%2fpst.2019.6.2.490&amp;partnerID=40&amp;md5=c090367f98697bb9eacb9dda4b237981</t>
  </si>
  <si>
    <t>https://www.scopus.com/inward/record.uri?eid=2-s2.0-85064059987&amp;doi=10.1007%2fs13237-018-0251-x&amp;partnerID=40&amp;md5=9c572749410b60930014a90c57ad0807</t>
  </si>
  <si>
    <t>https://www.scopus.com/inward/record.uri?eid=2-s2.0-85060224655&amp;doi=10.1016%2fj.ssc.2019.01.008&amp;partnerID=40&amp;md5=6c4b8dd4b0a3bafd3075f6cbe4b09f21</t>
  </si>
  <si>
    <t>https://www.scopus.com/inward/record.uri?eid=2-s2.0-85068362743&amp;partnerID=40&amp;md5=6ad0325291dcf03752b820380b9998c4</t>
  </si>
  <si>
    <t>https://www.scopus.com/inward/record.uri?eid=2-s2.0-85060674165&amp;doi=10.1016%2fj.meegid.2019.01.024&amp;partnerID=40&amp;md5=f0ea4c5b05c4c30f6471315fdcc718ab</t>
  </si>
  <si>
    <t>https://www.scopus.com/inward/record.uri?eid=2-s2.0-85061351876&amp;doi=10.1016%2fj.agee.2019.02.001&amp;partnerID=40&amp;md5=c0ee6daf267d0600d0561163e42c6761</t>
  </si>
  <si>
    <t>https://www.scopus.com/inward/record.uri?eid=2-s2.0-85062368421&amp;doi=10.1142%2fS0217979219500425&amp;partnerID=40&amp;md5=bd0a75837d58bceaee7d2e2de0094ed1</t>
  </si>
  <si>
    <t>https://www.scopus.com/inward/record.uri?eid=2-s2.0-85060985692&amp;doi=10.1007%2fs13246-019-00726-9&amp;partnerID=40&amp;md5=f79e04aef2ce06fd9b0137ebda95f0cb</t>
  </si>
  <si>
    <t>https://www.scopus.com/inward/record.uri?eid=2-s2.0-85063258000&amp;doi=10.1007%2fs13370-018-0637-6&amp;partnerID=40&amp;md5=6cf6f947b7c6bb77d9f2c00964d62a44</t>
  </si>
  <si>
    <t>https://www.scopus.com/inward/record.uri?eid=2-s2.0-85075889675&amp;doi=10.1109%2fIESPC.2019.8902385&amp;partnerID=40&amp;md5=8af89562def3aeeae74b83f84aad350f</t>
  </si>
  <si>
    <t>https://www.scopus.com/inward/record.uri?eid=2-s2.0-85068594821&amp;doi=10.23919%2fURSIAP-RASC.2019.8738583&amp;partnerID=40&amp;md5=f7511df86a0cefbc864b9a653da91cd8</t>
  </si>
  <si>
    <t>https://www.scopus.com/inward/record.uri?eid=2-s2.0-85068590275&amp;doi=10.23919%2fURSIAP-RASC.2019.8738261&amp;partnerID=40&amp;md5=6e699369e8d956f0f75af398ed5f1bb2</t>
  </si>
  <si>
    <t>https://www.scopus.com/inward/record.uri?eid=2-s2.0-85062619037&amp;doi=10.1007%2fs12665-019-8190-7&amp;partnerID=40&amp;md5=62772bb50764cbd8f216bd85f51a9b12</t>
  </si>
  <si>
    <t>https://www.scopus.com/inward/record.uri?eid=2-s2.0-85058855691&amp;doi=10.1007%2fs10921-018-0549-2&amp;partnerID=40&amp;md5=7c6e28ce30f7e3e9b9e195317b0cc020</t>
  </si>
  <si>
    <t>https://www.scopus.com/inward/record.uri?eid=2-s2.0-85059157805&amp;doi=10.1142%2fS1793005719500054&amp;partnerID=40&amp;md5=7e266fa17de4680ae597605decf18ac7</t>
  </si>
  <si>
    <t>https://www.scopus.com/inward/record.uri?eid=2-s2.0-85056748437&amp;doi=10.1016%2fj.tiv.2018.11.004&amp;partnerID=40&amp;md5=2f308ebe05b5e62285595f8dcad110c2</t>
  </si>
  <si>
    <t>https://www.scopus.com/inward/record.uri?eid=2-s2.0-85063270312&amp;doi=10.1029%2f2018RS006772&amp;partnerID=40&amp;md5=770973bc700b066443b92f1769480526</t>
  </si>
  <si>
    <t>https://www.scopus.com/inward/record.uri?eid=2-s2.0-85056361823&amp;doi=10.1007%2fs10870-018-0747-x&amp;partnerID=40&amp;md5=4551c1f551424b4c76f8b2ab222fd105</t>
  </si>
  <si>
    <t>https://www.scopus.com/inward/record.uri?eid=2-s2.0-85060193342&amp;doi=10.1016%2fj.jastp.2019.01.003&amp;partnerID=40&amp;md5=c252b033a46d02e9092a45e4d004b091</t>
  </si>
  <si>
    <t>https://www.scopus.com/inward/record.uri?eid=2-s2.0-85062215402&amp;doi=10.1002%2fslct.201900022&amp;partnerID=40&amp;md5=41a45b7ed1d7a6fca891619cc05ce11f</t>
  </si>
  <si>
    <t>https://www.scopus.com/inward/record.uri?eid=2-s2.0-85061960707&amp;doi=10.1039%2fc8nr09666j&amp;partnerID=40&amp;md5=da5f89b5f29c24febd560c4215578bc9</t>
  </si>
  <si>
    <t>https://www.scopus.com/inward/record.uri?eid=2-s2.0-85061672889&amp;doi=10.1002%2fslct.201804026&amp;partnerID=40&amp;md5=6c923f1ef62fd2fa3a1d34af67b979e1</t>
  </si>
  <si>
    <t>https://www.scopus.com/inward/record.uri?eid=2-s2.0-85058789422&amp;doi=10.1016%2fj.asr.2018.12.003&amp;partnerID=40&amp;md5=bbafba9ae86e4f0810e4166fd8cfcbad</t>
  </si>
  <si>
    <t>https://www.scopus.com/inward/record.uri?eid=2-s2.0-85053342352&amp;doi=10.1016%2fj.eswa.2018.08.047&amp;partnerID=40&amp;md5=d1a4499d4d4a2be9886c3c2b45610685</t>
  </si>
  <si>
    <t>https://www.scopus.com/inward/record.uri?eid=2-s2.0-85052653459&amp;doi=10.1109%2fTMI.2018.2867620&amp;partnerID=40&amp;md5=79ab6d3dd1666482b5bcb4af301a5cb5</t>
  </si>
  <si>
    <t>https://www.scopus.com/inward/record.uri?eid=2-s2.0-85061269361&amp;doi=10.3390%2ff10020103&amp;partnerID=40&amp;md5=5428911cec54810de76f43d9f42cee39</t>
  </si>
  <si>
    <t>https://www.scopus.com/inward/record.uri?eid=2-s2.0-85050176823&amp;doi=10.1007%2fs11355-018-0353-2&amp;partnerID=40&amp;md5=ac9b1b5144b4767061d915033898c62e</t>
  </si>
  <si>
    <t>https://www.scopus.com/inward/record.uri?eid=2-s2.0-85053354238&amp;doi=10.1016%2fj.saa.2018.09.014&amp;partnerID=40&amp;md5=718f3ae5570d43d9597fd8eb3379c2d4</t>
  </si>
  <si>
    <t>https://www.scopus.com/inward/record.uri?eid=2-s2.0-85066100491&amp;doi=10.1080%2f13614533.2018.1517102&amp;partnerID=40&amp;md5=fd1fc80eedb69ecc4ed63e9dd4818f0d</t>
  </si>
  <si>
    <t>https://www.scopus.com/inward/record.uri?eid=2-s2.0-85057592881&amp;doi=10.1080%2f1539445X.2018.1548358&amp;partnerID=40&amp;md5=1faff1e28888ad065f4a7913a8e9e306</t>
  </si>
  <si>
    <t>https://www.scopus.com/inward/record.uri?eid=2-s2.0-85054298246&amp;doi=10.1080%2f01490451.2018.1497731&amp;partnerID=40&amp;md5=2b474a647e0b030f2b5c5d8e5b17b48c</t>
  </si>
  <si>
    <t>https://www.scopus.com/inward/record.uri?eid=2-s2.0-85064903315&amp;doi=10.1080%2f17583004.2018.1545518&amp;partnerID=40&amp;md5=79d3ca4beed50eccc401c2802d8a9410</t>
  </si>
  <si>
    <t>https://www.scopus.com/inward/record.uri?eid=2-s2.0-85085427748&amp;doi=10.1007%2f978-981-13-8763-0_6&amp;partnerID=40&amp;md5=1848066a8c3cac66c8808e659c0137f9</t>
  </si>
  <si>
    <t>https://www.scopus.com/inward/record.uri?eid=2-s2.0-85083424267&amp;doi=10.1007%2f978-981-10-8681-6_96&amp;partnerID=40&amp;md5=bedccd207d106abcd0c351f9fc2912d1</t>
  </si>
  <si>
    <t>https://www.scopus.com/inward/record.uri?eid=2-s2.0-85075566637&amp;doi=10.36468%2fpharmaceutical-sciences.573&amp;partnerID=40&amp;md5=9c32edff9e77e675ccde75f948617255</t>
  </si>
  <si>
    <t>https://www.scopus.com/inward/record.uri?eid=2-s2.0-85074023613&amp;doi=10.2174%2f1381612825666190716141851&amp;partnerID=40&amp;md5=0581c399510e5c3213841f93ff022177</t>
  </si>
  <si>
    <t>https://www.scopus.com/inward/record.uri?eid=2-s2.0-85072799056&amp;partnerID=40&amp;md5=0fd50c8a6931a0d4eb3e5c00e1405131</t>
  </si>
  <si>
    <t>https://www.scopus.com/inward/record.uri?eid=2-s2.0-85066108315&amp;partnerID=40&amp;md5=bcd233142f7f6d7baf7568f58476b3d1</t>
  </si>
  <si>
    <t>https://www.scopus.com/inward/record.uri?eid=2-s2.0-85065465759&amp;doi=10.5248%2f134.119&amp;partnerID=40&amp;md5=20202ce03c49acff1e1073f397f48405</t>
  </si>
  <si>
    <t>https://www.scopus.com/inward/record.uri?eid=2-s2.0-85064902661&amp;doi=10.1134%2fS1054661819010206&amp;partnerID=40&amp;md5=6fa46395f3796f2e73a697e28e133495</t>
  </si>
  <si>
    <t>https://www.scopus.com/inward/record.uri?eid=2-s2.0-85064695552&amp;doi=10.1007%2f978-3-030-11202-8_8&amp;partnerID=40&amp;md5=b3633c9de8b0e7e344ee7d8d6ec0f71c</t>
  </si>
  <si>
    <t>https://www.scopus.com/inward/record.uri?eid=2-s2.0-85063614490&amp;doi=10.14719%2fpst.2019.6.1.474&amp;partnerID=40&amp;md5=1f4011b72764c16fc896a937039312e0</t>
  </si>
  <si>
    <t>https://www.scopus.com/inward/record.uri?eid=2-s2.0-85060185713&amp;doi=10.1080%2f09291016.2019.1566993&amp;partnerID=40&amp;md5=1c283f4e08e9f8dc1c287699be672413</t>
  </si>
  <si>
    <t>https://www.scopus.com/inward/record.uri?eid=2-s2.0-85059672692&amp;doi=10.1007%2f978-981-13-1742-2_52&amp;partnerID=40&amp;md5=54d4eb10cc5e444b9386d40c37a53165</t>
  </si>
  <si>
    <t>https://www.scopus.com/inward/record.uri?eid=2-s2.0-85053675354&amp;doi=10.5269%2fbspm.v37i4.35152&amp;partnerID=40&amp;md5=0a54cc61359cf5431cfe4f83dd1c3dae</t>
  </si>
  <si>
    <t>https://www.scopus.com/inward/record.uri?eid=2-s2.0-85085011958&amp;doi=10.1285%2fi15900932v39n2p111&amp;partnerID=40&amp;md5=abba259316fde50af23a449a712f2778</t>
  </si>
  <si>
    <t>https://www.scopus.com/inward/record.uri?eid=2-s2.0-85079114696&amp;doi=10.22199%2fissn.0717-6279-2019-05-0067&amp;partnerID=40&amp;md5=c4d7c1e60093d172f49d2d2ef9852ecd</t>
  </si>
  <si>
    <t>https://www.scopus.com/inward/record.uri?eid=2-s2.0-85074134416&amp;doi=10.4014%2fmbl.1901.01014&amp;partnerID=40&amp;md5=df88105d415c6fea72be8e7a22b844cb</t>
  </si>
  <si>
    <t>https://www.scopus.com/inward/record.uri?eid=2-s2.0-85073778262&amp;doi=10.1080%2f15567036.2019.1656305&amp;partnerID=40&amp;md5=aa70ca3c8b366eff49cf26f6e616cc7e</t>
  </si>
  <si>
    <t>https://www.scopus.com/inward/record.uri?eid=2-s2.0-85072856204&amp;partnerID=40&amp;md5=55f475e9af4147113a8b90c63cba3eda</t>
  </si>
  <si>
    <t>https://www.scopus.com/inward/record.uri?eid=2-s2.0-85072855150&amp;partnerID=40&amp;md5=bd8bed538d7d36f9ac64fbdbe13a8b9c</t>
  </si>
  <si>
    <t>https://www.scopus.com/inward/record.uri?eid=2-s2.0-85072810870&amp;partnerID=40&amp;md5=46512244cb2426918c56670677c7218e</t>
  </si>
  <si>
    <t>https://www.scopus.com/inward/record.uri?eid=2-s2.0-85063529376&amp;doi=10.1007%2f978-981-13-3450-4_46&amp;partnerID=40&amp;md5=d4ccb431df0d73d9a6118fff0ad4d9e8</t>
  </si>
  <si>
    <t>https://www.scopus.com/inward/record.uri?eid=2-s2.0-85053534847&amp;doi=10.5269%2fbspm.v37i1.32155&amp;partnerID=40&amp;md5=04e863168f2779021aba4f4347380d70</t>
  </si>
  <si>
    <t>https://www.scopus.com/inward/record.uri?eid=2-s2.0-85053518220&amp;doi=10.5269%2fbspm.v37i1.34440&amp;partnerID=40&amp;md5=2ad506a4eae6b6cd328638fc710eff44</t>
  </si>
  <si>
    <t>https://www.scopus.com/inward/record.uri?eid=2-s2.0-85077621081&amp;doi=10.13053%2fCyS-23-4-3114&amp;partnerID=40&amp;md5=29f8e2658dae9aacf659ee5549ed9244</t>
  </si>
  <si>
    <t>https://www.scopus.com/inward/record.uri?eid=2-s2.0-85074554933&amp;doi=10.1007%2fs40010-019-00644-1&amp;partnerID=40&amp;md5=d6d5d4a37de3c744e03b84b4be898fd6</t>
  </si>
  <si>
    <t>https://www.scopus.com/inward/record.uri?eid=2-s2.0-85066125689&amp;doi=10.2298%2fPIM1919145S&amp;partnerID=40&amp;md5=b03a93cc0a25cd2e521dfe95b769b1df</t>
  </si>
  <si>
    <t>https://www.scopus.com/inward/record.uri?eid=2-s2.0-85061194684&amp;doi=10.1109%2fACCESS.2018.2890612&amp;partnerID=40&amp;md5=34bcdfd319100d3cc97d3ab8e5bdccf2</t>
  </si>
  <si>
    <t>https://www.scopus.com/inward/record.uri?eid=2-s2.0-85079663895&amp;doi=10.1016%2fB978-0-444-64323-0.00015-1&amp;partnerID=40&amp;md5=6b0f8efbea2dcdee3bf3d88d6d031ce0</t>
  </si>
  <si>
    <t>https://www.scopus.com/inward/record.uri?eid=2-s2.0-85070890946&amp;doi=10.4014%2fmbl.1807.07012&amp;partnerID=40&amp;md5=5700cd58cd24cb264d3d101d062793e9</t>
  </si>
  <si>
    <t>https://www.scopus.com/inward/record.uri?eid=2-s2.0-85085455609&amp;doi=10.1007%2f978-981-32-9413-4_18&amp;partnerID=40&amp;md5=9f264d94ad429055436b3df85ddc69cb</t>
  </si>
  <si>
    <t>https://www.scopus.com/inward/record.uri?eid=2-s2.0-85085445585&amp;doi=10.1007%2f978-981-32-9413-4_15&amp;partnerID=40&amp;md5=243dd7d218ed4f44adcd5d08281e28d6</t>
  </si>
  <si>
    <t>https://www.scopus.com/inward/record.uri?eid=2-s2.0-85065494460&amp;doi=10.5958%2f2229-4473.2018.00093.9&amp;partnerID=40&amp;md5=3c19e5e30a9eefab6e8ac957a3299e84</t>
  </si>
  <si>
    <t>https://www.scopus.com/inward/record.uri?eid=2-s2.0-85058179172&amp;doi=10.1177%2f0974686218806724&amp;partnerID=40&amp;md5=35b1e4dda49045c911fb323a6ceeabf3</t>
  </si>
  <si>
    <t>https://www.scopus.com/inward/record.uri?eid=2-s2.0-85057862762&amp;doi=10.1007%2fs40328-018-0221-4&amp;partnerID=40&amp;md5=706010c5ac28f0ca7bcb13bdfb7c7cc3</t>
  </si>
  <si>
    <t>https://www.scopus.com/inward/record.uri?eid=2-s2.0-85055985008&amp;doi=10.2478%2fs11756-018-0142-2&amp;partnerID=40&amp;md5=b91b8ff6c9a3c3394b3a4035a979e05a</t>
  </si>
  <si>
    <t>https://www.scopus.com/inward/record.uri?eid=2-s2.0-85058475763&amp;doi=10.1016%2fj.heliyon.2018.e01038&amp;partnerID=40&amp;md5=cf83091c6e7c9efe5dfb5de21575aff5</t>
  </si>
  <si>
    <t>https://www.scopus.com/inward/record.uri?eid=2-s2.0-85057294804&amp;doi=10.1515%2fjaa-2018-0022&amp;partnerID=40&amp;md5=51f6b8a55370fdc636ebedbc65bf6497</t>
  </si>
  <si>
    <t>https://www.scopus.com/inward/record.uri?eid=2-s2.0-85056932593&amp;doi=10.1038%2fs41598-018-35632-9&amp;partnerID=40&amp;md5=26f0900e6ff456a9ab5866b6a28cb20e</t>
  </si>
  <si>
    <t>https://www.scopus.com/inward/record.uri?eid=2-s2.0-85055046120&amp;doi=10.24193%2fmathcluj.2018.2.04&amp;partnerID=40&amp;md5=88e87e3fac03e7015f6c1ee499799270</t>
  </si>
  <si>
    <t>https://www.scopus.com/inward/record.uri?eid=2-s2.0-85054317031&amp;doi=10.1007%2fs11157-018-9482-1&amp;partnerID=40&amp;md5=486866193a96c2072ffcf516f16c9c35</t>
  </si>
  <si>
    <t>https://www.scopus.com/inward/record.uri?eid=2-s2.0-85053408004&amp;doi=10.1007%2fs13246-018-0681-4&amp;partnerID=40&amp;md5=159cfd72fee63cefbf3e6cf72d4b2c06</t>
  </si>
  <si>
    <t>https://www.scopus.com/inward/record.uri?eid=2-s2.0-85047876180&amp;doi=10.1038%2fs41598-018-26311-w&amp;partnerID=40&amp;md5=c34a499e812cfbce8709bdf90a009f83</t>
  </si>
  <si>
    <t>https://www.scopus.com/inward/record.uri?eid=2-s2.0-85050525362&amp;doi=10.1007%2fs00203-018-1557-4&amp;partnerID=40&amp;md5=fd0b2bd5b0ce87513b51ded0d9b7e096</t>
  </si>
  <si>
    <t>https://www.scopus.com/inward/record.uri?eid=2-s2.0-85059835895&amp;doi=10.1109%2fWOCN.2018.8556121&amp;partnerID=40&amp;md5=fa14e858733c2a799bfa4a0b95829cfd</t>
  </si>
  <si>
    <t>https://www.scopus.com/inward/record.uri?eid=2-s2.0-85059854778&amp;doi=10.1109%2fWOCN.2018.8556127&amp;partnerID=40&amp;md5=150a1b2c9a6b8203b2a94e2fc3f33d9f</t>
  </si>
  <si>
    <t>https://www.scopus.com/inward/record.uri?eid=2-s2.0-85058451130&amp;doi=10.1109%2fNSSMIC.2017.8533040&amp;partnerID=40&amp;md5=5a7c8f9e31a024d30c63bf7514c72f52</t>
  </si>
  <si>
    <t>https://www.scopus.com/inward/record.uri?eid=2-s2.0-85058323487&amp;doi=10.1109%2fI2CT.2018.8529345&amp;partnerID=40&amp;md5=5a0f90fe2b58e486c003ad4cbeed490e</t>
  </si>
  <si>
    <t>https://www.scopus.com/inward/record.uri?eid=2-s2.0-85079774948&amp;doi=10.1007%2f978-981-13-1525-1_14&amp;partnerID=40&amp;md5=9b08cfa9bde552587c2d79089f71ddbc</t>
  </si>
  <si>
    <t>https://www.scopus.com/inward/record.uri?eid=2-s2.0-85056091754&amp;doi=10.1007%2fs11274-018-2545-1&amp;partnerID=40&amp;md5=fd534f5c8359301a966e526af5bb30a1</t>
  </si>
  <si>
    <t>https://www.scopus.com/inward/record.uri?eid=2-s2.0-85074782588&amp;doi=10.1109%2fIMaRC.2018.8877375&amp;partnerID=40&amp;md5=d785934dafdeac4505eef4381fc2e888</t>
  </si>
  <si>
    <t>https://www.scopus.com/inward/record.uri?eid=2-s2.0-85047905332&amp;doi=10.1007%2fs12223-018-0620-5&amp;partnerID=40&amp;md5=555e50d5295e518ea41cd95f4a0170d5</t>
  </si>
  <si>
    <t>https://www.scopus.com/inward/record.uri?eid=2-s2.0-85053811763&amp;doi=10.1016%2fj.steroids.2018.09.005&amp;partnerID=40&amp;md5=84a203fa988b297c57f4ea0e9dcd1d69</t>
  </si>
  <si>
    <t>https://www.scopus.com/inward/record.uri?eid=2-s2.0-85056875452&amp;doi=10.1109%2fICCCNT.2018.8493832&amp;partnerID=40&amp;md5=da61091c026a3546616cf14ee7c7b788</t>
  </si>
  <si>
    <t>https://www.scopus.com/inward/record.uri?eid=2-s2.0-85053053462&amp;doi=10.1002%2fcctc.201800915&amp;partnerID=40&amp;md5=e61625db888d689dceb2e22dc5926075</t>
  </si>
  <si>
    <t>https://www.scopus.com/inward/record.uri?eid=2-s2.0-85053205816&amp;doi=10.1016%2fj.tet.2018.08.029&amp;partnerID=40&amp;md5=dbc12893c642ddf55630910d5bfe7e27</t>
  </si>
  <si>
    <t>https://www.scopus.com/inward/record.uri?eid=2-s2.0-85091681125&amp;doi=10.1007%2fs41324-018-0196-9&amp;partnerID=40&amp;md5=b3c39825e270bc1b421fb544a300f698</t>
  </si>
  <si>
    <t>https://www.scopus.com/inward/record.uri?eid=2-s2.0-85055564740&amp;partnerID=40&amp;md5=21fe5b8e218a1f4e38a4206953a31b7c</t>
  </si>
  <si>
    <t>https://www.scopus.com/inward/record.uri?eid=2-s2.0-85053536784&amp;doi=10.1007%2fs40009-018-0665-7&amp;partnerID=40&amp;md5=ac506855872112aa5b0ebf85a87fe3bd</t>
  </si>
  <si>
    <t>https://www.scopus.com/inward/record.uri?eid=2-s2.0-85052597244&amp;doi=10.4018%2fIJDST.2018100104&amp;partnerID=40&amp;md5=febaefe6d0a6bf6b0a07ff5fc5187bc0</t>
  </si>
  <si>
    <t>https://www.scopus.com/inward/record.uri?eid=2-s2.0-85084138426&amp;doi=10.1109%2fI2CT42659.2018.9057807&amp;partnerID=40&amp;md5=65d06e5527bf90b6f0928f6ea306a82a</t>
  </si>
  <si>
    <t>https://www.scopus.com/inward/record.uri?eid=2-s2.0-85078234905&amp;doi=10.1007%2f978-981-10-8693-9_2&amp;partnerID=40&amp;md5=181a8e28018a6a95cf6d94530217a2c2</t>
  </si>
  <si>
    <t>https://www.scopus.com/inward/record.uri?eid=2-s2.0-85057132624&amp;partnerID=40&amp;md5=c14444048f90f77f665caddc988896be</t>
  </si>
  <si>
    <t>https://www.scopus.com/inward/record.uri?eid=2-s2.0-85055733625&amp;doi=10.18520%2fcs%2fv115%2fi8%2f1571-1576&amp;partnerID=40&amp;md5=38b8dea7baa54f1b89605ee8158b17ce</t>
  </si>
  <si>
    <t>https://www.scopus.com/inward/record.uri?eid=2-s2.0-85052244616&amp;doi=10.1002%2fkin.21210&amp;partnerID=40&amp;md5=4f066b15c7227e50e575bcb4119460a7</t>
  </si>
  <si>
    <t>https://www.scopus.com/inward/record.uri?eid=2-s2.0-85050890755&amp;doi=10.1016%2fj.bbamcr.2018.07.012&amp;partnerID=40&amp;md5=f25921032686d87545b9d6dbe30ede09</t>
  </si>
  <si>
    <t>https://www.scopus.com/inward/record.uri?eid=2-s2.0-85048563713&amp;doi=10.1016%2fj.aquaculture.2018.06.025&amp;partnerID=40&amp;md5=9b9799246b342df23ecac264bd888865</t>
  </si>
  <si>
    <t>https://www.scopus.com/inward/record.uri?eid=2-s2.0-85047341344&amp;doi=10.1016%2fj.jpcs.2018.05.029&amp;partnerID=40&amp;md5=a5f5e8c75893b0e22f3a0cdd48d8c95f</t>
  </si>
  <si>
    <t>https://www.scopus.com/inward/record.uri?eid=2-s2.0-85065482371&amp;doi=10.5958%2f2229-4473.2018.00070.8&amp;partnerID=40&amp;md5=0a7b9c3d97139b30ddadd090bcf54eb4</t>
  </si>
  <si>
    <t>https://www.scopus.com/inward/record.uri?eid=2-s2.0-85065465780&amp;doi=10.5958%2f2229-4473.2018.00068.X&amp;partnerID=40&amp;md5=485d4ed649c20ec68993412103ee8814</t>
  </si>
  <si>
    <t>https://www.scopus.com/inward/record.uri?eid=2-s2.0-85060281132&amp;partnerID=40&amp;md5=31885c73409a4083c882bf8ede992c4c</t>
  </si>
  <si>
    <t>https://www.scopus.com/inward/record.uri?eid=2-s2.0-85051223850&amp;doi=10.1007%2fs12648-018-1214-4&amp;partnerID=40&amp;md5=32f2688374e3547f32fa01d00feb7994</t>
  </si>
  <si>
    <t>https://www.scopus.com/inward/record.uri?eid=2-s2.0-85047630004&amp;doi=10.1016%2fj.mtchem.2018.05.001&amp;partnerID=40&amp;md5=f9d9eb04cd3f77a8a18ca8381bd0cdcc</t>
  </si>
  <si>
    <t>https://www.scopus.com/inward/record.uri?eid=2-s2.0-85072018846&amp;doi=10.1007%2fs41870-018-0122-3&amp;partnerID=40&amp;md5=319ef943b673de3d8f3a25d8caea3d91</t>
  </si>
  <si>
    <t>https://www.scopus.com/inward/record.uri?eid=2-s2.0-85049634891&amp;doi=10.1016%2fj.jphotochem.2018.07.005&amp;partnerID=40&amp;md5=1a7b1aed457fcd7453003ea49c1745c4</t>
  </si>
  <si>
    <t>https://www.scopus.com/inward/record.uri?eid=2-s2.0-85049487106&amp;doi=10.1016%2fj.asr.2018.06.017&amp;partnerID=40&amp;md5=bdcae4c679a1c6998f96be4c0745b828</t>
  </si>
  <si>
    <t>https://www.scopus.com/inward/record.uri?eid=2-s2.0-85046403223&amp;doi=10.1002%2fjccs.201800033&amp;partnerID=40&amp;md5=68b9393bf553c6556b97e8a308249007</t>
  </si>
  <si>
    <t>https://www.scopus.com/inward/record.uri?eid=2-s2.0-85048579539&amp;doi=10.1016%2fj.poly.2018.05.043&amp;partnerID=40&amp;md5=301678606badc6376f4b8ba4a929200e</t>
  </si>
  <si>
    <t>https://www.scopus.com/inward/record.uri?eid=2-s2.0-85062922743&amp;doi=10.1109%2fICIP.2018.8451572&amp;partnerID=40&amp;md5=5f441da521857d2959c158f644780438</t>
  </si>
  <si>
    <t>https://www.scopus.com/inward/record.uri?eid=2-s2.0-85056742808&amp;doi=10.1145%2f3243250.3243258&amp;partnerID=40&amp;md5=d946eb99bfe23fc6860ce490a25d381c</t>
  </si>
  <si>
    <t>https://www.scopus.com/inward/record.uri?eid=2-s2.0-85052506637&amp;doi=10.1109%2fICALT.2018.00106&amp;partnerID=40&amp;md5=8b13da69b648e05713570c8ebd04b8fc</t>
  </si>
  <si>
    <t>https://www.scopus.com/inward/record.uri?eid=2-s2.0-85052440051&amp;doi=10.17010%2fijom%2f2018%2fv48%2fi8%2f130539&amp;partnerID=40&amp;md5=69b0a82cd77fc96bf4c53f2037f66376</t>
  </si>
  <si>
    <t>https://www.scopus.com/inward/record.uri?eid=2-s2.0-85044438901&amp;doi=10.1016%2fj.snb.2018.03.123&amp;partnerID=40&amp;md5=535227191e377c433bada971e5d940bc</t>
  </si>
  <si>
    <t>https://www.scopus.com/inward/record.uri?eid=2-s2.0-85035769565&amp;doi=10.1007%2fs11042-017-5436-9&amp;partnerID=40&amp;md5=3ddf83ce5b405619e11544c0efc2ed85</t>
  </si>
  <si>
    <t>https://www.scopus.com/inward/record.uri?eid=2-s2.0-85044481508&amp;doi=10.1007%2fs10616-017-0174-4&amp;partnerID=40&amp;md5=66ae4baf3c9dc64c49ffd9d27f2e79b5</t>
  </si>
  <si>
    <t>https://www.scopus.com/inward/record.uri?eid=2-s2.0-85047494968&amp;doi=10.1016%2fj.jclepro.2018.04.173&amp;partnerID=40&amp;md5=106f4da9df75092e9769740d6632c389</t>
  </si>
  <si>
    <t>https://www.scopus.com/inward/record.uri?eid=2-s2.0-85041008404&amp;doi=10.1080%2f03650340.2018.1423555&amp;partnerID=40&amp;md5=d521f939452df58a7bb09ce5c7a1ad82</t>
  </si>
  <si>
    <t>https://www.scopus.com/inward/record.uri?eid=2-s2.0-85082379778&amp;doi=10.1016%2fB978-0-12-814423-7.00001-0&amp;partnerID=40&amp;md5=ee018dacddcf3c1dcab4ba09e5f45dd5</t>
  </si>
  <si>
    <t>https://www.scopus.com/inward/record.uri?eid=2-s2.0-85082378899&amp;doi=10.1016%2fB978-0-12-814423-7.00015-0&amp;partnerID=40&amp;md5=42495f0eb1c5373df988317f8de8d068</t>
  </si>
  <si>
    <t>https://www.scopus.com/inward/record.uri?eid=2-s2.0-85082378438&amp;doi=10.1016%2fB978-0-12-814423-7.00013-7&amp;partnerID=40&amp;md5=818650ca56fd8abbbced05add8b9b05c</t>
  </si>
  <si>
    <t>https://www.scopus.com/inward/record.uri?eid=2-s2.0-85082378201&amp;doi=10.1016%2fB978-0-12-814423-7.00016-2&amp;partnerID=40&amp;md5=e88e028d127213b80f7add29d1c4cead</t>
  </si>
  <si>
    <t>https://www.scopus.com/inward/record.uri?eid=2-s2.0-85082377190&amp;doi=10.1016%2fB978-0-12-814423-7.00004-6&amp;partnerID=40&amp;md5=090acf106572de0278f909ad4bba74f4</t>
  </si>
  <si>
    <t>https://www.scopus.com/inward/record.uri?eid=2-s2.0-85051110983&amp;doi=10.1109%2fICHI.2018.00077&amp;partnerID=40&amp;md5=a0cab0000afd530f22c4b3fbde2b8f3b</t>
  </si>
  <si>
    <t>https://www.scopus.com/inward/record.uri?eid=2-s2.0-85046014619&amp;doi=10.1016%2fj.molstruc.2018.03.073&amp;partnerID=40&amp;md5=ebe9d9942f07f6cf11afdec4004ee066</t>
  </si>
  <si>
    <t>https://www.scopus.com/inward/record.uri?eid=2-s2.0-85050943961&amp;doi=10.1109%2fEDCT.2018.8405070&amp;partnerID=40&amp;md5=4d257c353357df59bfa834c7111a93e3</t>
  </si>
  <si>
    <t>https://www.scopus.com/inward/record.uri?eid=2-s2.0-85067131563&amp;doi=10.1109%2fICRCICN.2018.8718737&amp;partnerID=40&amp;md5=162229ee19a75f9cc06a557de5db2a75</t>
  </si>
  <si>
    <t>https://www.scopus.com/inward/record.uri?eid=2-s2.0-85066014786&amp;doi=10.1109%2fANTS.2018.8710099&amp;partnerID=40&amp;md5=403bccf43e7a24304c02cd0c1e61d08b</t>
  </si>
  <si>
    <t>https://www.scopus.com/inward/record.uri?eid=2-s2.0-85055435392&amp;doi=10.5530%2fjcdr.2018.3.32&amp;partnerID=40&amp;md5=89934f0738e6f1158c084404a4d6c7f9</t>
  </si>
  <si>
    <t>https://www.scopus.com/inward/record.uri?eid=2-s2.0-85049501611&amp;doi=10.18520%2fcs%2fv115%2fi1%2f141-146&amp;partnerID=40&amp;md5=dc9655fbc065be2e58ade2959991a4b7</t>
  </si>
  <si>
    <t>https://www.scopus.com/inward/record.uri?eid=2-s2.0-85046143318&amp;doi=10.1016%2fj.asr.2018.04.009&amp;partnerID=40&amp;md5=b6c62aeac96d55373946993fbd37703d</t>
  </si>
  <si>
    <t>https://www.scopus.com/inward/record.uri?eid=2-s2.0-85044931620&amp;doi=10.1016%2fj.asoc.2018.03.048&amp;partnerID=40&amp;md5=40fa07be8874bd06ca103c0366b69731</t>
  </si>
  <si>
    <t>https://www.scopus.com/inward/record.uri?eid=2-s2.0-85028414431&amp;doi=10.1109%2fJBHI.2017.2740500&amp;partnerID=40&amp;md5=bb5d8b03e06a7814fd9dae95203f15ad</t>
  </si>
  <si>
    <t>https://www.scopus.com/inward/record.uri?eid=2-s2.0-85049613599&amp;doi=10.6165%2ftai.2018.63.101&amp;partnerID=40&amp;md5=c6d4629098d7e50ec1e9a5a69cd65d0e</t>
  </si>
  <si>
    <t>https://www.scopus.com/inward/record.uri?eid=2-s2.0-85053649372&amp;doi=10.1007%2f978-3-319-76556-3_16&amp;partnerID=40&amp;md5=57ba7528dee5efd1e02934417d51e89d</t>
  </si>
  <si>
    <t>https://www.scopus.com/inward/record.uri?eid=2-s2.0-85044094403&amp;doi=10.1016%2fj.jallcom.2018.03.093&amp;partnerID=40&amp;md5=796a8860e60622b88b344fdec703a22a</t>
  </si>
  <si>
    <t>https://www.scopus.com/inward/record.uri?eid=2-s2.0-85082961135&amp;doi=10.1007%2fs12595-017-0244-9&amp;partnerID=40&amp;md5=c177b472a6b142867a33efaa432c6b9a</t>
  </si>
  <si>
    <t>https://www.scopus.com/inward/record.uri?eid=2-s2.0-85049567335&amp;doi=10.5958%2f2229-4473.2018.00059.9&amp;partnerID=40&amp;md5=4774ae0b241015873e37354ddb50d2b0</t>
  </si>
  <si>
    <t>https://www.scopus.com/inward/record.uri?eid=2-s2.0-85043290100&amp;doi=10.1016%2fj.jlumin.2018.02.069&amp;partnerID=40&amp;md5=8b853f92d477275adc9f23463821c125</t>
  </si>
  <si>
    <t>https://www.scopus.com/inward/record.uri?eid=2-s2.0-85061449125&amp;doi=10.2478%2ffsmu-2018-0003&amp;partnerID=40&amp;md5=f88d62256f19fa05cb51ffee7cd54f21</t>
  </si>
  <si>
    <t>https://www.scopus.com/inward/record.uri?eid=2-s2.0-85044103184&amp;doi=10.1016%2fj.cap.2018.03.010&amp;partnerID=40&amp;md5=785071ae6adfb17598a073c84fecac9f</t>
  </si>
  <si>
    <t>https://www.scopus.com/inward/record.uri?eid=2-s2.0-85042674905&amp;doi=10.1016%2fj.colsurfa.2018.02.039&amp;partnerID=40&amp;md5=991ee8faa08e99a3f319a272c6ddc8e5</t>
  </si>
  <si>
    <t>https://www.scopus.com/inward/record.uri?eid=2-s2.0-85051085346&amp;doi=10.1109%2fICMAP.2018.8354590&amp;partnerID=40&amp;md5=d66b03b157a7eb2ff46579b2b3d30d77</t>
  </si>
  <si>
    <t>https://www.scopus.com/inward/record.uri?eid=2-s2.0-85036519713&amp;doi=10.1002%2fjctb.5487&amp;partnerID=40&amp;md5=b057958b8a4c4d118e705fbaa9a1481b</t>
  </si>
  <si>
    <t>https://www.scopus.com/inward/record.uri?eid=2-s2.0-85045385964&amp;doi=10.1002%2fjsde.12033&amp;partnerID=40&amp;md5=c09a8ef822354ac9830e22a85646073c</t>
  </si>
  <si>
    <t>https://www.scopus.com/inward/record.uri?eid=2-s2.0-85050067743&amp;doi=10.4018%2f978-1-5225-5152-2.ch001&amp;partnerID=40&amp;md5=356551c0675fdf4ec33befbe79821853</t>
  </si>
  <si>
    <t>https://www.scopus.com/inward/record.uri?eid=2-s2.0-85050683327&amp;doi=10.1093%2fckj%2fsfx069&amp;partnerID=40&amp;md5=155920f5da016e9603a5f16295fc1ee7</t>
  </si>
  <si>
    <t>https://www.scopus.com/inward/record.uri?eid=2-s2.0-85045919412&amp;partnerID=40&amp;md5=6d0bbd3e999eeb3eee78da89b6dfd02a</t>
  </si>
  <si>
    <t>https://www.scopus.com/inward/record.uri?eid=2-s2.0-85045878667&amp;partnerID=40&amp;md5=e39ba42d5da9e2dbe79c38b8926b22b8</t>
  </si>
  <si>
    <t>https://www.scopus.com/inward/record.uri?eid=2-s2.0-85044753836&amp;doi=10.1007%2fs12039-018-1448-x&amp;partnerID=40&amp;md5=65210686e1c2488d80ddeab760f5da8b</t>
  </si>
  <si>
    <t>https://www.scopus.com/inward/record.uri?eid=2-s2.0-85042195145&amp;doi=10.1002%2fcelc.201800097&amp;partnerID=40&amp;md5=f5b2b88149857e0085410d831bf649cc</t>
  </si>
  <si>
    <t>https://www.scopus.com/inward/record.uri?eid=2-s2.0-85041487783&amp;doi=10.1016%2fj.orgel.2017.12.038&amp;partnerID=40&amp;md5=9c2a211fd63db04252025979a87bfb9a</t>
  </si>
  <si>
    <t>https://www.scopus.com/inward/record.uri?eid=2-s2.0-85043980274&amp;partnerID=40&amp;md5=423f7224db7168270cad48141b755393</t>
  </si>
  <si>
    <t>https://www.scopus.com/inward/record.uri?eid=2-s2.0-85060649812&amp;doi=10.4018%2f978-1-5225-3935-3.ch007&amp;partnerID=40&amp;md5=e18695e9bfdcfb8f4cc44d8d2725671c</t>
  </si>
  <si>
    <t>https://www.scopus.com/inward/record.uri?eid=2-s2.0-85048341605&amp;doi=10.14456%2fsjst-psu.2018.50&amp;partnerID=40&amp;md5=7b59c3bef497551aae459fead07c03ae</t>
  </si>
  <si>
    <t>https://www.scopus.com/inward/record.uri?eid=2-s2.0-85044508394&amp;doi=10.5958%2f2229-4473.2018.00016.2&amp;partnerID=40&amp;md5=264ece85f2d004c8282023ed76729c9e</t>
  </si>
  <si>
    <t>https://www.scopus.com/inward/record.uri?eid=2-s2.0-85042907018&amp;doi=10.1049%2fmnl.2017.0349&amp;partnerID=40&amp;md5=9e2c929f7857a2338a72bccc043cc6bb</t>
  </si>
  <si>
    <t>https://www.scopus.com/inward/record.uri?eid=2-s2.0-85053024601&amp;partnerID=40&amp;md5=cd64de58ef0134b7527ead46fec033ce</t>
  </si>
  <si>
    <t>https://www.scopus.com/inward/record.uri?eid=2-s2.0-85050680156&amp;doi=10.1109%2fISED.2017.8303911&amp;partnerID=40&amp;md5=e77effa218939dc937e63970bb3d4671</t>
  </si>
  <si>
    <t>https://www.scopus.com/inward/record.uri?eid=2-s2.0-85038893442&amp;doi=10.1016%2fj.jphotochem.2017.12.013&amp;partnerID=40&amp;md5=a23a487ae7c13122242866e67dea7c2d</t>
  </si>
  <si>
    <t>https://www.scopus.com/inward/record.uri?eid=2-s2.0-85047374500&amp;doi=10.1109%2fR10-HTC.2017.8288972&amp;partnerID=40&amp;md5=ae5a276fc5905f36089b7c3fade29479</t>
  </si>
  <si>
    <t>https://www.scopus.com/inward/record.uri?eid=2-s2.0-85047372110&amp;doi=10.1109%2fR10-HTC.2017.8288941&amp;partnerID=40&amp;md5=59b5e97e481e013232e131c03894f5e8</t>
  </si>
  <si>
    <t>https://www.scopus.com/inward/record.uri?eid=2-s2.0-85047556095&amp;doi=10.1109%2fR10-HTC.2017.8288998&amp;partnerID=40&amp;md5=02ab61ec5c40523a1d179385dfefe63f</t>
  </si>
  <si>
    <t>https://www.scopus.com/inward/record.uri?eid=2-s2.0-85047547267&amp;doi=10.1109%2fR10-HTC.2017.8288896&amp;partnerID=40&amp;md5=0e492f6a1eca19d97127340ba9b4c183</t>
  </si>
  <si>
    <t>https://www.scopus.com/inward/record.uri?eid=2-s2.0-85027847183&amp;doi=10.1016%2fj.snb.2017.08.080&amp;partnerID=40&amp;md5=def7180ca4bcf910d26d46cc34709b26</t>
  </si>
  <si>
    <t>https://www.scopus.com/inward/record.uri?eid=2-s2.0-85043277969&amp;doi=10.11591%2fijece.v8i1.pp43-51&amp;partnerID=40&amp;md5=e60db525f6d0cfcfa41f2ddab4ee7b27</t>
  </si>
  <si>
    <t>https://www.scopus.com/inward/record.uri?eid=2-s2.0-85034033588&amp;doi=10.1016%2fj.physb.2017.10.014&amp;partnerID=40&amp;md5=2b521e4327d029452f4cc36540905a05</t>
  </si>
  <si>
    <t>https://www.scopus.com/inward/record.uri?eid=2-s2.0-85032922973&amp;doi=10.1016%2fj.jssc.2017.10.028&amp;partnerID=40&amp;md5=18a32321b00d1bfc8ab99a469bcefc8a</t>
  </si>
  <si>
    <t>https://www.scopus.com/inward/record.uri?eid=2-s2.0-85030327341&amp;doi=10.1055%2fs-0043-118538&amp;partnerID=40&amp;md5=91a37fc67c9ce0790b1b0bd38f1d02a9</t>
  </si>
  <si>
    <t>https://www.scopus.com/inward/record.uri?eid=2-s2.0-85040199832&amp;doi=10.1002%2f2017JD027050&amp;partnerID=40&amp;md5=362b7d8076c7d3e9fa2607fa0af9e969</t>
  </si>
  <si>
    <t>https://www.scopus.com/inward/record.uri?eid=2-s2.0-85040599654&amp;partnerID=40&amp;md5=9be1feecc4e738de21c005d159083230</t>
  </si>
  <si>
    <t>https://www.scopus.com/inward/record.uri?eid=2-s2.0-85063648748&amp;doi=10.14719%2fpst.2018.5.4.421&amp;partnerID=40&amp;md5=bb75a69d85ca6d24ca5349911a2a5b5b</t>
  </si>
  <si>
    <t>https://www.scopus.com/inward/record.uri?eid=2-s2.0-85063297593&amp;doi=10.1007%2f978-981-10-6890-4_4&amp;partnerID=40&amp;md5=4eede22bbb29568daf04eab282341bf6</t>
  </si>
  <si>
    <t>https://www.scopus.com/inward/record.uri?eid=2-s2.0-85063143917&amp;doi=10.1007%2f978-981-10-3953-9_20&amp;partnerID=40&amp;md5=07ff1756576625fa678575baa60b3572</t>
  </si>
  <si>
    <t>https://www.scopus.com/inward/record.uri?eid=2-s2.0-85061370479&amp;doi=10.2298%2fFIL1808875T&amp;partnerID=40&amp;md5=5274640dc061dda9c755ee3b0dc93440</t>
  </si>
  <si>
    <t>https://www.scopus.com/inward/record.uri?eid=2-s2.0-85059701622&amp;doi=10.1007%2f978-981-10-3953-9_44&amp;partnerID=40&amp;md5=a3c4e57f0c748d8f84ffb267f7736435</t>
  </si>
  <si>
    <t>https://www.scopus.com/inward/record.uri?eid=2-s2.0-85059397871&amp;doi=10.4324%2f9780429434099&amp;partnerID=40&amp;md5=864f5133e33e2e359254cd6d88c71521</t>
  </si>
  <si>
    <t>https://www.scopus.com/inward/record.uri?eid=2-s2.0-85057190598&amp;doi=10.4067%2fS0716-09172018000400603&amp;partnerID=40&amp;md5=895b2ade0bcb391dbf8225f08a84cf9b</t>
  </si>
  <si>
    <t>https://www.scopus.com/inward/record.uri?eid=2-s2.0-85057184069&amp;doi=10.4067%2fS0716-09172018000400683&amp;partnerID=40&amp;md5=10acaebfa7a4c4c19368d6eb251e8b97</t>
  </si>
  <si>
    <t>https://www.scopus.com/inward/record.uri?eid=2-s2.0-85055546850&amp;doi=10.1016%2fj.matpr.2017.09.234&amp;partnerID=40&amp;md5=f4726ce40f45e5e204513d7e377f1cc4</t>
  </si>
  <si>
    <t>https://www.scopus.com/inward/record.uri?eid=2-s2.0-85055545072&amp;doi=10.1016%2fj.matpr.2017.09.222&amp;partnerID=40&amp;md5=b40a8709788b406b1fabf78934a22fff</t>
  </si>
  <si>
    <t>https://www.scopus.com/inward/record.uri?eid=2-s2.0-85055523973&amp;doi=10.1016%2fj.matpr.2017.09.231&amp;partnerID=40&amp;md5=674b086b0eea3134a8cf3dff207b7d7f</t>
  </si>
  <si>
    <t>https://www.scopus.com/inward/record.uri?eid=2-s2.0-85055516428&amp;doi=10.1016%2fj.matpr.2017.09.244&amp;partnerID=40&amp;md5=0e7e03e9aaa5de4432b0a41cefcf55b5</t>
  </si>
  <si>
    <t>https://www.scopus.com/inward/record.uri?eid=2-s2.0-85055512226&amp;doi=10.1016%2fj.matpr.2017.09.238&amp;partnerID=40&amp;md5=cc86d83a26b2e1fb83cc1dc99ccf1e85</t>
  </si>
  <si>
    <t>https://www.scopus.com/inward/record.uri?eid=2-s2.0-85055481176&amp;doi=10.1016%2fj.matpr.2017.09.243&amp;partnerID=40&amp;md5=b443d4ebaeee632f818796a1b6e138f6</t>
  </si>
  <si>
    <t>https://www.scopus.com/inward/record.uri?eid=2-s2.0-85054515843&amp;doi=10.4067%2fS0716-09172018000300479&amp;partnerID=40&amp;md5=04f3e1e4f6ed8573e08eccaa373745f3</t>
  </si>
  <si>
    <t>https://www.scopus.com/inward/record.uri?eid=2-s2.0-85052726778&amp;doi=10.1016%2fj.jksuci.2018.08.013&amp;partnerID=40&amp;md5=a9f9840916fc84d6700b7ef69edbdaa9</t>
  </si>
  <si>
    <t>https://www.scopus.com/inward/record.uri?eid=2-s2.0-85050560336&amp;doi=10.11609%2fjott.3272.10.8.12035-12043&amp;partnerID=40&amp;md5=02793cfd1c7e1ccc443186fa3c93fe66</t>
  </si>
  <si>
    <t>https://www.scopus.com/inward/record.uri?eid=2-s2.0-85044256812&amp;doi=10.18311%2fjims%2f2018%2f17869&amp;partnerID=40&amp;md5=0031f964529974b8294771e0b0089543</t>
  </si>
  <si>
    <t>https://www.scopus.com/inward/record.uri?eid=2-s2.0-85041623719&amp;doi=10.14233%2fajchem.2018.21167&amp;partnerID=40&amp;md5=8646d108cf5ac5a98bd4919508baa05c</t>
  </si>
  <si>
    <t>https://www.scopus.com/inward/record.uri?eid=2-s2.0-85058035301&amp;doi=10.18520%2fcs%2fv115%2fi11%2f2133-2141&amp;partnerID=40&amp;md5=80c13bdd270b848047504ebc206cab0b</t>
  </si>
  <si>
    <t>https://www.scopus.com/inward/record.uri?eid=2-s2.0-85057183112&amp;doi=10.4067%2fS0716-09172018000400699&amp;partnerID=40&amp;md5=ac1d42369b85590602b276e2981089b7</t>
  </si>
  <si>
    <t>https://www.scopus.com/inward/record.uri?eid=2-s2.0-85055575531&amp;doi=10.1016%2fj.matpr.2017.09.229&amp;partnerID=40&amp;md5=4d58a968a83b6426830e31a36207a096</t>
  </si>
  <si>
    <t>https://www.scopus.com/inward/record.uri?eid=2-s2.0-85055553270&amp;doi=10.1016%2fj.matpr.2017.09.240&amp;partnerID=40&amp;md5=98760975122c5e827d03f627d821f558</t>
  </si>
  <si>
    <t>https://www.scopus.com/inward/record.uri?eid=2-s2.0-85055525265&amp;doi=10.1016%2fj.matpr.2017.09.220&amp;partnerID=40&amp;md5=dbb66c868c5cb157fb4b3ff7f4925350</t>
  </si>
  <si>
    <t>https://www.scopus.com/inward/record.uri?eid=2-s2.0-85055518648&amp;doi=10.1016%2fj.matpr.2017.09.239&amp;partnerID=40&amp;md5=87386af37bec789bc1a719b5b707ff55</t>
  </si>
  <si>
    <t>https://www.scopus.com/inward/record.uri?eid=2-s2.0-85055485068&amp;doi=10.1016%2fj.matpr.2017.09.226&amp;partnerID=40&amp;md5=4ebebcffa19e123920d8fb5041287cfc</t>
  </si>
  <si>
    <t>https://www.scopus.com/inward/record.uri?eid=2-s2.0-85055480024&amp;doi=10.1016%2fj.matpr.2017.09.241&amp;partnerID=40&amp;md5=217b10b16497165008d6ebe6e0a397f6</t>
  </si>
  <si>
    <t>https://www.scopus.com/inward/record.uri?eid=2-s2.0-85055472810&amp;doi=10.1016%2fj.matpr.2017.09.228&amp;partnerID=40&amp;md5=6bb03922332cd9826bad35b123cb512a</t>
  </si>
  <si>
    <t>https://www.scopus.com/inward/record.uri?eid=2-s2.0-85053424304&amp;doi=10.1016%2fj.matpr.2017.11.462&amp;partnerID=40&amp;md5=6ea671916c4974b38640b030fca19279</t>
  </si>
  <si>
    <t>https://www.scopus.com/inward/record.uri?eid=2-s2.0-85053406989&amp;doi=10.1016%2fj.bbe.2018.07.002&amp;partnerID=40&amp;md5=765827d4cd29cfd591a17e83bda6e11d</t>
  </si>
  <si>
    <t>https://www.scopus.com/inward/record.uri?eid=2-s2.0-85048640453&amp;doi=10.1007%2f978-981-10-8240-5_45&amp;partnerID=40&amp;md5=d76b5b1159eda8d112e0bb0b5e559609</t>
  </si>
  <si>
    <t>https://www.scopus.com/inward/record.uri?eid=2-s2.0-85048379715&amp;doi=10.1016%2fj.matpr.2017.09.208&amp;partnerID=40&amp;md5=ee90c785d12200d803713b1a6d639abe</t>
  </si>
  <si>
    <t>https://www.scopus.com/inward/record.uri?eid=2-s2.0-85047882302&amp;doi=10.1016%2fj.matpr.2017.11.459&amp;partnerID=40&amp;md5=4c02e4911afe0e171ac6c6beb6d5252f</t>
  </si>
  <si>
    <t>https://www.scopus.com/inward/record.uri?eid=2-s2.0-85047791056&amp;doi=10.4067%2fS0716-09172018000200223&amp;partnerID=40&amp;md5=48ab8422fb83236c05276f20f6fd767c</t>
  </si>
  <si>
    <t>https://www.scopus.com/inward/record.uri?eid=2-s2.0-85047217137&amp;doi=10.1016%2fj.matpr.2017.11.016&amp;partnerID=40&amp;md5=6d7b00231b40664a841b692998a34458</t>
  </si>
  <si>
    <t>https://www.scopus.com/inward/record.uri?eid=2-s2.0-85046009152&amp;doi=10.1039%2fc8ob00429c&amp;partnerID=40&amp;md5=13856ec4015e01d0375b7f46abd82ae7</t>
  </si>
  <si>
    <t>https://www.scopus.com/inward/record.uri?eid=2-s2.0-85044318913&amp;doi=10.14429%2fdjlit.38.2.10949&amp;partnerID=40&amp;md5=0cef6669822316b3af0e26b1c8efe8a3</t>
  </si>
  <si>
    <t>https://www.scopus.com/inward/record.uri?eid=2-s2.0-85043985958&amp;doi=10.4067%2fS0716-09172018000100085&amp;partnerID=40&amp;md5=dc4dbc717b271af4010e6c2bda6f88cf</t>
  </si>
  <si>
    <t>https://www.scopus.com/inward/record.uri?eid=2-s2.0-85034834397&amp;doi=10.1016%2fj.cplett.2017.11.038&amp;partnerID=40&amp;md5=07579c0cc0c7e2e3099de5836e7fccab</t>
  </si>
  <si>
    <t>https://www.scopus.com/inward/record.uri?eid=2-s2.0-85033701228&amp;doi=10.1007%2f978-981-10-4765-7_72&amp;partnerID=40&amp;md5=6bf905844a9b1380512a508d36470b6c</t>
  </si>
  <si>
    <t>https://www.scopus.com/inward/record.uri?eid=2-s2.0-85021810459&amp;doi=10.5269%2fbspm.v36i2.29377&amp;partnerID=40&amp;md5=3ec1bdf501c2aa2d506f6d4b5f7ec580</t>
  </si>
  <si>
    <t>https://www.scopus.com/inward/record.uri?eid=2-s2.0-85063250854&amp;doi=10.1007%2f978-981-10-6890-4_53&amp;partnerID=40&amp;md5=45bc81df4e8bb1e5956bd5c0ee4b307e</t>
  </si>
  <si>
    <t>https://www.scopus.com/inward/record.uri?eid=2-s2.0-85056270959&amp;doi=10.2528%2fPIERM18090506&amp;partnerID=40&amp;md5=8ec9b2c0f9c159fd14a136c12397b6e6</t>
  </si>
  <si>
    <t>https://www.scopus.com/inward/record.uri?eid=2-s2.0-85055534832&amp;doi=10.1016%2fj.matpr.2017.09.199&amp;partnerID=40&amp;md5=03aaadc8944b260f616af3c015f5fd2f</t>
  </si>
  <si>
    <t>https://www.scopus.com/inward/record.uri?eid=2-s2.0-85055046280&amp;partnerID=40&amp;md5=bc8fdb6951c45817346baeff11d3efea</t>
  </si>
  <si>
    <t>https://www.scopus.com/inward/record.uri?eid=2-s2.0-85049691531&amp;doi=10.18311%2fjims%2f2018%2f20145&amp;partnerID=40&amp;md5=8936d29b675f151e8a3a87fe78ac1cbf</t>
  </si>
  <si>
    <t>https://www.scopus.com/inward/record.uri?eid=2-s2.0-85036510010&amp;doi=10.5269%2fbspm.v36i1.30880&amp;partnerID=40&amp;md5=a6a84314500da76f9ec4dc4f94bd7d43</t>
  </si>
  <si>
    <t>https://www.scopus.com/inward/record.uri?eid=2-s2.0-85032646773&amp;doi=10.1007%2f978-981-10-3376-6_5&amp;partnerID=40&amp;md5=0eed2cd70d750beaf35637c43b6246a2</t>
  </si>
  <si>
    <t>https://www.scopus.com/inward/record.uri?eid=2-s2.0-85028957000&amp;doi=10.1007%2fs10482-017-0930-7&amp;partnerID=40&amp;md5=5ca7df0bba0adadad84b91887db6bbf2</t>
  </si>
  <si>
    <t>https://www.scopus.com/inward/record.uri?eid=2-s2.0-85042306935&amp;doi=10.1007%2f978-981-10-6872-0_65&amp;partnerID=40&amp;md5=05d6380f888d7d57f39177389ae4a87e</t>
  </si>
  <si>
    <t>https://www.scopus.com/inward/record.uri?eid=2-s2.0-85041489771&amp;partnerID=40&amp;md5=270e393301e7c24055e52bd81fad36d5</t>
  </si>
  <si>
    <t>https://www.scopus.com/inward/record.uri?eid=2-s2.0-85041530264&amp;doi=10.18520%2fcs%2fv114%2fi03%2f519-531&amp;partnerID=40&amp;md5=4cb5f6d2f5a30921393696d248c9dca0</t>
  </si>
  <si>
    <t>https://www.scopus.com/inward/record.uri?eid=2-s2.0-85041533134&amp;doi=10.18520%2fcs%2fv114%2fi03%2f512-518&amp;partnerID=40&amp;md5=05b6c31ebe489d9a174f5058221fa0e5</t>
  </si>
  <si>
    <t>https://www.scopus.com/inward/record.uri?eid=2-s2.0-85014573231&amp;doi=10.1080%2f09593330.2017.1291759&amp;partnerID=40&amp;md5=ad50a0da7b6ffcff05b8ad6bd37acdb8</t>
  </si>
  <si>
    <t>https://www.scopus.com/inward/record.uri?eid=2-s2.0-85045949231&amp;doi=10.1109%2fICMDCS.2017.8211545&amp;partnerID=40&amp;md5=96cef35631463c8a404aa6228d8c490d</t>
  </si>
  <si>
    <t>https://www.scopus.com/inward/record.uri?eid=2-s2.0-85041375914&amp;doi=10.1109%2fICCCNT.2017.8204002&amp;partnerID=40&amp;md5=3a2f9e8a69ae2148047433f005a4cdde</t>
  </si>
  <si>
    <t>https://www.scopus.com/inward/record.uri?eid=2-s2.0-85041406308&amp;doi=10.1109%2fICCCNT.2017.8204011&amp;partnerID=40&amp;md5=c58a4e1a30de5772c4d94b158ec33435</t>
  </si>
  <si>
    <t>https://www.scopus.com/inward/record.uri?eid=2-s2.0-85041394959&amp;doi=10.1109%2fICCCNT.2017.8204013&amp;partnerID=40&amp;md5=d7b392dc340b16064ae8c93190348914</t>
  </si>
  <si>
    <t>https://www.scopus.com/inward/record.uri?eid=2-s2.0-85038032422&amp;doi=10.1186%2fs12870-017-1187-z&amp;partnerID=40&amp;md5=43f39f360243009652386fe6cd934e9c</t>
  </si>
  <si>
    <t>https://www.scopus.com/inward/record.uri?eid=2-s2.0-85081984549&amp;doi=10.1007%2fs12595-015-0164-5&amp;partnerID=40&amp;md5=f227e8e79596e8b062d7bf38877c4d18</t>
  </si>
  <si>
    <t>https://www.scopus.com/inward/record.uri?eid=2-s2.0-85039066686&amp;doi=10.1088%2f2043-6254%2faa84ec&amp;partnerID=40&amp;md5=746e68a0244c43f190a159fafbbf8625</t>
  </si>
  <si>
    <t>https://www.scopus.com/inward/record.uri?eid=2-s2.0-85011586419&amp;doi=10.1016%2fj.ejrs.2017.01.009&amp;partnerID=40&amp;md5=803bce43891205b2304cf74397c4b567</t>
  </si>
  <si>
    <t>https://www.scopus.com/inward/record.uri?eid=2-s2.0-85037047030&amp;doi=10.1177%2f0972262917733180&amp;partnerID=40&amp;md5=1e1ee6db7fb34c08671037b40af71659</t>
  </si>
  <si>
    <t>https://www.scopus.com/inward/record.uri?eid=2-s2.0-85031815712&amp;doi=10.1038%2fs41598-017-13754-w&amp;partnerID=40&amp;md5=ce62064d86c77c329a163c645de23ec1</t>
  </si>
  <si>
    <t>https://www.scopus.com/inward/record.uri?eid=2-s2.0-85038559439&amp;doi=10.2166%2fwst.2017.501&amp;partnerID=40&amp;md5=6aa9520234f0d123ba71dbb7d5777b80</t>
  </si>
  <si>
    <t>https://www.scopus.com/inward/record.uri?eid=2-s2.0-85033569944&amp;doi=10.1088%2f2058-6272%2faa8aca&amp;partnerID=40&amp;md5=3fa4a88290927e99ccef39b52303292e</t>
  </si>
  <si>
    <t>https://www.scopus.com/inward/record.uri?eid=2-s2.0-85034811231&amp;doi=10.1016%2fj.jastp.2017.11.003&amp;partnerID=40&amp;md5=c949a2e8f483c34652379abb4189620e</t>
  </si>
  <si>
    <t>https://www.scopus.com/inward/record.uri?eid=2-s2.0-85035760595&amp;doi=10.1021%2facs.jpcc.7b08213&amp;partnerID=40&amp;md5=22c7664b96b3aef8025fad386ce337ec</t>
  </si>
  <si>
    <t>https://www.scopus.com/inward/record.uri?eid=2-s2.0-85033233745&amp;doi=10.18520%2fcs%2fv113%2fi09%2f1755-1759&amp;partnerID=40&amp;md5=889e26ac6ac09cdb19d5ce3a28a801a6</t>
  </si>
  <si>
    <t>https://www.scopus.com/inward/record.uri?eid=2-s2.0-85034423262&amp;doi=10.22438%2fjeb%2f38%2f6%2fMRN-416&amp;partnerID=40&amp;md5=bf953e979a8c285bd07d0fdd5bc01165</t>
  </si>
  <si>
    <t>https://www.scopus.com/inward/record.uri?eid=2-s2.0-85032973108&amp;doi=10.1007%2fs10661-017-6315-6&amp;partnerID=40&amp;md5=3267334f3bd570aae07a12ef0431cfb5</t>
  </si>
  <si>
    <t>https://www.scopus.com/inward/record.uri?eid=2-s2.0-85028392214&amp;doi=10.1016%2fj.jphotochem.2017.08.053&amp;partnerID=40&amp;md5=106d82631053a50ace5cdfb643bf043d</t>
  </si>
  <si>
    <t>https://www.scopus.com/inward/record.uri?eid=2-s2.0-85021283578&amp;doi=10.1016%2fj.cis.2017.06.010&amp;partnerID=40&amp;md5=42be12f95157097dd951a8bab1606d6b</t>
  </si>
  <si>
    <t>https://www.scopus.com/inward/record.uri?eid=2-s2.0-85030255830&amp;doi=10.1142%2fS1793005717500090&amp;partnerID=40&amp;md5=231be85509528dc42a7fe6eea26bce90</t>
  </si>
  <si>
    <t>https://www.scopus.com/inward/record.uri?eid=2-s2.0-85028074973&amp;doi=10.1016%2fj.toxicon.2017.08.003&amp;partnerID=40&amp;md5=c810ec59835e7f700d10394e77db6828</t>
  </si>
  <si>
    <t>https://www.scopus.com/inward/record.uri?eid=2-s2.0-85020003446&amp;doi=10.1016%2fj.jpcs.2017.05.015&amp;partnerID=40&amp;md5=0985859ac51227c2aa2066f009c7c10e</t>
  </si>
  <si>
    <t>https://www.scopus.com/inward/record.uri?eid=2-s2.0-85030673676&amp;doi=10.1007%2fs11356-017-0252-3&amp;partnerID=40&amp;md5=a21ed6578022dbc7b0424c842b7b3a27</t>
  </si>
  <si>
    <t>https://www.scopus.com/inward/record.uri?eid=2-s2.0-85039938326&amp;doi=10.1109%2fIESPC.2017.8071895&amp;partnerID=40&amp;md5=83fc9840d74a01b62b13ccb82c210125</t>
  </si>
  <si>
    <t>https://www.scopus.com/inward/record.uri?eid=2-s2.0-85039962069&amp;doi=10.1109%2fIESPC.2017.8071861&amp;partnerID=40&amp;md5=5007eac03da211cd96025752d9137ef4</t>
  </si>
  <si>
    <t>https://www.scopus.com/inward/record.uri?eid=2-s2.0-85020040266&amp;doi=10.1016%2fj.molstruc.2017.05.093&amp;partnerID=40&amp;md5=16c190558912d5824ace9aa9681a5e9a</t>
  </si>
  <si>
    <t>https://www.scopus.com/inward/record.uri?eid=2-s2.0-85033402418&amp;doi=10.1016%2fj.jseaes.2017.08.030&amp;partnerID=40&amp;md5=fb3aee92ea1fc2ee1b631a231da1bbef</t>
  </si>
  <si>
    <t>https://www.scopus.com/inward/record.uri?eid=2-s2.0-85026501264&amp;doi=10.1080%2f09205071.2017.1354727&amp;partnerID=40&amp;md5=03c33801139f821d9dadcc63ebbc8388</t>
  </si>
  <si>
    <t>https://www.scopus.com/inward/record.uri?eid=2-s2.0-85031415856&amp;doi=10.3390%2fsu9101816&amp;partnerID=40&amp;md5=c11a2477022af6ad621570da4e00e746</t>
  </si>
  <si>
    <t>https://www.scopus.com/inward/record.uri?eid=2-s2.0-85049207214&amp;partnerID=40&amp;md5=1c61bbc2853603f4605b328abfa10b9e</t>
  </si>
  <si>
    <t>https://www.scopus.com/inward/record.uri?eid=2-s2.0-85030753146&amp;partnerID=40&amp;md5=75554a6df75461ac7b8cbc388be34348</t>
  </si>
  <si>
    <t>https://www.scopus.com/inward/record.uri?eid=2-s2.0-85030176979&amp;doi=10.1002%2fcbdv.201700165&amp;partnerID=40&amp;md5=7d6137ee535f3138e219fda62bf41fab</t>
  </si>
  <si>
    <t>https://www.scopus.com/inward/record.uri?eid=2-s2.0-85011308966&amp;doi=10.1007%2fs11235-017-0277-4&amp;partnerID=40&amp;md5=cb976f4f133b5bf53c3cc010f5fe0009</t>
  </si>
  <si>
    <t>https://www.scopus.com/inward/record.uri?eid=2-s2.0-85028032517&amp;doi=10.1016%2fj.ijantimicag.2017.04.022&amp;partnerID=40&amp;md5=a96c9a01ed5c62595521b06a15f80e7a</t>
  </si>
  <si>
    <t>https://www.scopus.com/inward/record.uri?eid=2-s2.0-85025121309&amp;doi=10.1016%2fj.clay.2017.07.013&amp;partnerID=40&amp;md5=72b06dddcd3322616f46878915461cf2</t>
  </si>
  <si>
    <t>https://www.scopus.com/inward/record.uri?eid=2-s2.0-85031789040&amp;doi=10.21659%2frupkatha.v9n3.21&amp;partnerID=40&amp;md5=27622122e87602c16e77b298cdbad373</t>
  </si>
  <si>
    <t>https://www.scopus.com/inward/record.uri?eid=2-s2.0-85026917435&amp;doi=10.1016%2fj.matchemphys.2017.06.057&amp;partnerID=40&amp;md5=f13c2c26ba430732158b8184a7897eaa</t>
  </si>
  <si>
    <t>https://www.scopus.com/inward/record.uri?eid=2-s2.0-85026461471&amp;doi=10.1016%2fj.phymed.2017.07.002&amp;partnerID=40&amp;md5=3589dc6b4d1d5a26b0468880533e980d</t>
  </si>
  <si>
    <t>https://www.scopus.com/inward/record.uri?eid=2-s2.0-84958774869&amp;doi=10.1080%2f10242694.2016.1144897&amp;partnerID=40&amp;md5=d95d850f5893cdfa7919c2dd94d3762a</t>
  </si>
  <si>
    <t>https://www.scopus.com/inward/record.uri?eid=2-s2.0-85025105491&amp;doi=10.1016%2fj.solidstatesciences.2017.06.010&amp;partnerID=40&amp;md5=b4b8ef1a7ad300dfac9d2ebfd6895eec</t>
  </si>
  <si>
    <t>https://www.scopus.com/inward/record.uri?eid=2-s2.0-85028528897&amp;doi=10.1021%2facs.langmuir.7b01750&amp;partnerID=40&amp;md5=cd4fd599d5119676d30518d280cc679f</t>
  </si>
  <si>
    <t>https://www.scopus.com/inward/record.uri?eid=2-s2.0-85027378942&amp;partnerID=40&amp;md5=df0ba159560302a7ebf032b585e27360</t>
  </si>
  <si>
    <t>https://www.scopus.com/inward/record.uri?eid=2-s2.0-85049432224&amp;doi=10.4324%2f9781315271880&amp;partnerID=40&amp;md5=105f0c8a0485ca65a4a4164637889423</t>
  </si>
  <si>
    <t>https://www.scopus.com/inward/record.uri?eid=2-s2.0-85026923369&amp;doi=10.1177%2f0257643017718005&amp;partnerID=40&amp;md5=94c419d76d2d58fec0f4523a032f7d4b</t>
  </si>
  <si>
    <t>https://www.scopus.com/inward/record.uri?eid=2-s2.0-85025143460&amp;doi=10.1088%2f1361-6528%2faa7998&amp;partnerID=40&amp;md5=f28d6f555b6d2bdd47a30f9a36f4ea47</t>
  </si>
  <si>
    <t>https://www.scopus.com/inward/record.uri?eid=2-s2.0-85016024562&amp;doi=10.1016%2fj.molstruc.2017.03.073&amp;partnerID=40&amp;md5=e1bf067f398900f5de2c292bda8afd02</t>
  </si>
  <si>
    <t>https://www.scopus.com/inward/record.uri?eid=2-s2.0-85049230508&amp;doi=10.4103%2fijph.IJPH_90_16&amp;partnerID=40&amp;md5=67647f55a0f9236c5e13b9ac4574169b</t>
  </si>
  <si>
    <t>https://www.scopus.com/inward/record.uri?eid=2-s2.0-85033999402&amp;doi=10.1007%2f978-981-10-3319-3_2&amp;partnerID=40&amp;md5=8d42bb7eb375e11a1f286ac1e0f1df5c</t>
  </si>
  <si>
    <t>https://www.scopus.com/inward/record.uri?eid=2-s2.0-85015941111&amp;doi=10.1007%2fs00580-017-2459-6&amp;partnerID=40&amp;md5=f7282d6b1655a89338cb8ae773a2c67f</t>
  </si>
  <si>
    <t>https://www.scopus.com/inward/record.uri?eid=2-s2.0-85029753987&amp;doi=10.4103%2fjmh.JMH_116_15&amp;partnerID=40&amp;md5=0b085ecc20d2d6b623c0e9a5f10b8b81</t>
  </si>
  <si>
    <t>https://www.scopus.com/inward/record.uri?eid=2-s2.0-85029540683&amp;doi=10.1134%2fS1054661817030270&amp;partnerID=40&amp;md5=879dc8bb44ac4d96bc18b354ecaedcc7</t>
  </si>
  <si>
    <t>https://www.scopus.com/inward/record.uri?eid=2-s2.0-85020712780&amp;doi=10.1111%2fjam.13476&amp;partnerID=40&amp;md5=df7bf79755fbd62acf2d09b3f41a941f</t>
  </si>
  <si>
    <t>https://www.scopus.com/inward/record.uri?eid=2-s2.0-85020708592&amp;doi=10.4103%2fijdvl.IJDVL_607_16&amp;partnerID=40&amp;md5=3ffbc823c4b1541bdc6ef1ab221ba4c5</t>
  </si>
  <si>
    <t>https://www.scopus.com/inward/record.uri?eid=2-s2.0-85021801980&amp;doi=10.1142%2fS1793005717500077&amp;partnerID=40&amp;md5=f1288fcbb1657fa7387fb7ff38cddfb2</t>
  </si>
  <si>
    <t>https://www.scopus.com/inward/record.uri?eid=2-s2.0-85020547035&amp;doi=10.3389%2ffmicb.2017.01083&amp;partnerID=40&amp;md5=21a643657c1766856a65fff09abb623f</t>
  </si>
  <si>
    <t>https://www.scopus.com/inward/record.uri?eid=2-s2.0-84992337566&amp;doi=10.1080%2f10610278.2016.1250897&amp;partnerID=40&amp;md5=d791606130ec401b28964f3e41fef858</t>
  </si>
  <si>
    <t>https://www.scopus.com/inward/record.uri?eid=2-s2.0-85032016549&amp;doi=10.5958%2f2229-4473.2017.00130.6&amp;partnerID=40&amp;md5=500f5348c02c29165af13d6d80716241</t>
  </si>
  <si>
    <t>https://www.scopus.com/inward/record.uri?eid=2-s2.0-85020399967&amp;doi=10.1515%2fjaa-2017-0008&amp;partnerID=40&amp;md5=c6da5d0f2f0a3bc74052b061a053d939</t>
  </si>
  <si>
    <t>https://www.scopus.com/inward/record.uri?eid=2-s2.0-85019243949&amp;doi=10.1111%2ffebs.14084&amp;partnerID=40&amp;md5=1d21c8ba0cd50bfa21def377c9a49ab1</t>
  </si>
  <si>
    <t>https://www.scopus.com/inward/record.uri?eid=2-s2.0-85006961504&amp;doi=10.1080%2f09291016.2016.1268330&amp;partnerID=40&amp;md5=03623252c1d9a4953021df287ef97063</t>
  </si>
  <si>
    <t>https://www.scopus.com/inward/record.uri?eid=2-s2.0-85018687591&amp;doi=10.22438%2fjeb%2f38%2f3%2fMS-221&amp;partnerID=40&amp;md5=d0fc1299cfce3508e6fb729a35f22d1b</t>
  </si>
  <si>
    <t>https://www.scopus.com/inward/record.uri?eid=2-s2.0-85008958170&amp;doi=10.1016%2fj.jlumin.2016.12.040&amp;partnerID=40&amp;md5=8141ee3d29f40aabb6b59b0f8ba3a233</t>
  </si>
  <si>
    <t>https://www.scopus.com/inward/record.uri?eid=2-s2.0-85063396512&amp;partnerID=40&amp;md5=bca82e4a5bc0fbab47b7c78d679cca7a</t>
  </si>
  <si>
    <t>https://www.scopus.com/inward/record.uri?eid=2-s2.0-85021655382&amp;doi=10.1117%2f1.OE.56.5.056106&amp;partnerID=40&amp;md5=948ae44253c91918504a68445176087c</t>
  </si>
  <si>
    <t>https://www.scopus.com/inward/record.uri?eid=2-s2.0-85019873735&amp;doi=10.1016%2fj.poly.2017.01.033&amp;partnerID=40&amp;md5=0257c2f933e3c60dd2727d966d36d2e8</t>
  </si>
  <si>
    <t>https://www.scopus.com/inward/record.uri?eid=2-s2.0-85013422718&amp;doi=10.1016%2fj.asr.2017.02.004&amp;partnerID=40&amp;md5=9c43ca58f351dde8ed65d913c63f11c1</t>
  </si>
  <si>
    <t>https://www.scopus.com/inward/record.uri?eid=2-s2.0-85028022673&amp;partnerID=40&amp;md5=4505cc67b072dd6ab62dfc940902da57</t>
  </si>
  <si>
    <t>https://www.scopus.com/inward/record.uri?eid=2-s2.0-85016760122&amp;partnerID=40&amp;md5=3cdc3a12263cae7d9f2e6a4b6385678f</t>
  </si>
  <si>
    <t>https://www.scopus.com/inward/record.uri?eid=2-s2.0-85053474514&amp;doi=10.1007%2fs40808-017-0289-9&amp;partnerID=40&amp;md5=2c05262e5a646ecd25a50a40b66050f4</t>
  </si>
  <si>
    <t>https://www.scopus.com/inward/record.uri?eid=2-s2.0-84995470389&amp;doi=10.1016%2fj.snb.2016.10.098&amp;partnerID=40&amp;md5=a1b0a0208d0bf21717ebfe025a63de25</t>
  </si>
  <si>
    <t>https://www.scopus.com/inward/record.uri?eid=2-s2.0-85006814699&amp;doi=10.1016%2fj.saa.2016.12.002&amp;partnerID=40&amp;md5=8bf4a2aaa4b7e1b8adc223fd8dd3b0a7</t>
  </si>
  <si>
    <t>https://www.scopus.com/inward/record.uri?eid=2-s2.0-85006823118&amp;doi=10.1016%2fj.colsurfa.2016.12.009&amp;partnerID=40&amp;md5=8138d2fc218ad64fdbde9704bf7184cf</t>
  </si>
  <si>
    <t>https://www.scopus.com/inward/record.uri?eid=2-s2.0-85020503275&amp;doi=10.21844%2fpajmes.v10i1.7791&amp;partnerID=40&amp;md5=3fdab2ad98a3694054d17a8a078002f4</t>
  </si>
  <si>
    <t>https://www.scopus.com/inward/record.uri?eid=2-s2.0-85012867924&amp;doi=10.1016%2fj.jef.2017.02.001&amp;partnerID=40&amp;md5=9330c1c45a1f4192f4a9e4182bae0a14</t>
  </si>
  <si>
    <t>https://www.scopus.com/inward/record.uri?eid=2-s2.0-85002169922&amp;doi=10.1016%2fj.jlumin.2016.11.071&amp;partnerID=40&amp;md5=2ae96edda52d402ba4d38256d89dfced</t>
  </si>
  <si>
    <t>https://www.scopus.com/inward/record.uri?eid=2-s2.0-85007304929&amp;doi=10.1016%2fj.cyto.2016.12.009&amp;partnerID=40&amp;md5=a713737c65ee4af03764fb013ab34532</t>
  </si>
  <si>
    <t>https://www.scopus.com/inward/record.uri?eid=2-s2.0-85020396450&amp;doi=10.1166%2fjamr.2017.1313&amp;partnerID=40&amp;md5=c21e1e04ea8dd631c92214a5584ae572</t>
  </si>
  <si>
    <t>https://www.scopus.com/inward/record.uri?eid=2-s2.0-85011672185&amp;doi=10.1016%2fj.etap.2017.01.019&amp;partnerID=40&amp;md5=dbdf7737b5a7aa4074cb465fc07469e8</t>
  </si>
  <si>
    <t>https://www.scopus.com/inward/record.uri?eid=2-s2.0-85027243771&amp;doi=10.1016%2fB978-0-12-811942-6.00013-3&amp;partnerID=40&amp;md5=bddacefb5fd975679a37e0ec5e6aff0f</t>
  </si>
  <si>
    <t>https://www.scopus.com/inward/record.uri?eid=2-s2.0-85009211726&amp;doi=10.1016%2fj.scitotenv.2016.11.200&amp;partnerID=40&amp;md5=f1697e6c2445c6617f0ef8df3e16539c</t>
  </si>
  <si>
    <t>https://www.scopus.com/inward/record.uri?eid=2-s2.0-85016221452&amp;doi=10.1109%2fICECE.2016.7853870&amp;partnerID=40&amp;md5=b98064b713a2ccf7593ed736d0ff0f98</t>
  </si>
  <si>
    <t>https://www.scopus.com/inward/record.uri?eid=2-s2.0-85015954305&amp;doi=10.1109%2fICPEICES.2016.7853108&amp;partnerID=40&amp;md5=2ca5351b753f182d7f8d562f670998ec</t>
  </si>
  <si>
    <t>https://www.scopus.com/inward/record.uri?eid=2-s2.0-85015946579&amp;doi=10.1109%2fICPEICES.2016.7853132&amp;partnerID=40&amp;md5=1f2dcaa8077a0ea65d2474c57c8de78f</t>
  </si>
  <si>
    <t>https://www.scopus.com/inward/record.uri?eid=2-s2.0-85015440774&amp;doi=10.1109%2fTENCON.2016.7848209&amp;partnerID=40&amp;md5=d1ddbff71ab24bdf083bfb06ae3039f4</t>
  </si>
  <si>
    <t>https://www.scopus.com/inward/record.uri?eid=2-s2.0-85015377491&amp;doi=10.1109%2fTENCON.2016.7848504&amp;partnerID=40&amp;md5=fd500b27080c2b81808e8237dc5832e1</t>
  </si>
  <si>
    <t>https://www.scopus.com/inward/record.uri?eid=2-s2.0-85012031676&amp;doi=10.22159%2fajpcr.2016.v10i2.16019&amp;partnerID=40&amp;md5=959818d4d758afd1f5607772af8b4790</t>
  </si>
  <si>
    <t>https://www.scopus.com/inward/record.uri?eid=2-s2.0-85019669531&amp;doi=10.1093%2fgbe%2fevw301&amp;partnerID=40&amp;md5=00ebf619674753be05fa6525dea24e87</t>
  </si>
  <si>
    <t>https://www.scopus.com/inward/record.uri?eid=2-s2.0-84988663605&amp;doi=10.1007%2fs00011-016-0985-3&amp;partnerID=40&amp;md5=37593164e95ed69cba0eb0699c36d495</t>
  </si>
  <si>
    <t>https://www.scopus.com/inward/record.uri?eid=2-s2.0-84865286551&amp;doi=10.1016%2fj.arabjc.2012.05.007&amp;partnerID=40&amp;md5=e3e081d9ecf182915cb5b6cfe29ae62c</t>
  </si>
  <si>
    <t>https://www.scopus.com/inward/record.uri?eid=2-s2.0-84997335685&amp;doi=10.1007%2fs11356-016-8104-0&amp;partnerID=40&amp;md5=6ef1d1b53883b6793cb3bb62c0edb7b3</t>
  </si>
  <si>
    <t>https://www.scopus.com/inward/record.uri?eid=2-s2.0-85015240564&amp;doi=10.1109%2fINDICON.2016.7838918&amp;partnerID=40&amp;md5=08d4e70d39c0c11ba01679504629b72c</t>
  </si>
  <si>
    <t>https://www.scopus.com/inward/record.uri?eid=2-s2.0-85013814524&amp;doi=10.1080%2f15421406.2016.1263103&amp;partnerID=40&amp;md5=afc2f03929bbe1eb25315f6d66e5277e</t>
  </si>
  <si>
    <t>https://www.scopus.com/inward/record.uri?eid=2-s2.0-85041412981&amp;doi=10.1002%2fslct.201601596&amp;partnerID=40&amp;md5=17ea33c684ab9862fc6aeffda72a60b3</t>
  </si>
  <si>
    <t>https://www.scopus.com/inward/record.uri?eid=2-s2.0-85049673568&amp;doi=10.18311%2fjims%2f2017%2f6124&amp;partnerID=40&amp;md5=7a21913b740b2c74c945e313d2f70612</t>
  </si>
  <si>
    <t>https://www.scopus.com/inward/record.uri?eid=2-s2.0-85038081508&amp;doi=10.1007%2f978-3-319-71928-3_39&amp;partnerID=40&amp;md5=ede73f68cf761772eb03c79736210081</t>
  </si>
  <si>
    <t>https://www.scopus.com/inward/record.uri?eid=2-s2.0-85034639678&amp;doi=10.2298%2fFIL1713041B&amp;partnerID=40&amp;md5=b1a4459966b0d471d69798ecf6cc70de</t>
  </si>
  <si>
    <t>https://www.scopus.com/inward/record.uri?eid=2-s2.0-85032729029&amp;doi=10.4067%2fS0716-09172017000300499&amp;partnerID=40&amp;md5=40e803e1f1a8ce489a39f1cdb8915c7a</t>
  </si>
  <si>
    <t>https://www.scopus.com/inward/record.uri?eid=2-s2.0-85031093899&amp;doi=10.22073%2fpja.v6i1.26053&amp;partnerID=40&amp;md5=d66aa0e63ffc2f32134a0950a9cafdb0</t>
  </si>
  <si>
    <t>https://www.scopus.com/inward/record.uri?eid=2-s2.0-85020693456&amp;doi=10.1016%2fj.jhazmat.2017.06.014&amp;partnerID=40&amp;md5=9eac1ce2f731ded9842c4a93933beedf</t>
  </si>
  <si>
    <t>https://www.scopus.com/inward/record.uri?eid=2-s2.0-85019915858&amp;doi=10.4454%2fjpp.v99i1.3834&amp;partnerID=40&amp;md5=33a1eddbd54d39751f2aeab9a08d27b6</t>
  </si>
  <si>
    <t>https://www.scopus.com/inward/record.uri?eid=2-s2.0-85016062276&amp;doi=10.1016%2fj.cplett.2017.03.052&amp;partnerID=40&amp;md5=25852f43435102ce04cece2161786a6e</t>
  </si>
  <si>
    <t>https://www.scopus.com/inward/record.uri?eid=2-s2.0-85015349388&amp;doi=10.1080%2f13880209.2017.1285946&amp;partnerID=40&amp;md5=29f01e452a98004202eb544aae34cdd0</t>
  </si>
  <si>
    <t>https://www.scopus.com/inward/record.uri?eid=2-s2.0-85014539895&amp;doi=10.4067%2fs0716-09172017000100007&amp;partnerID=40&amp;md5=0bda34b04719c65176bfb50f4cb888c5</t>
  </si>
  <si>
    <t>https://www.scopus.com/inward/record.uri?eid=2-s2.0-85012897834&amp;partnerID=40&amp;md5=7bb2aced36bfb4c3d4b7dd1aff9533ba</t>
  </si>
  <si>
    <t>https://www.scopus.com/inward/record.uri?eid=2-s2.0-85012250768&amp;doi=10.18520%2fcs%2fv112%2fi03%2f635-641&amp;partnerID=40&amp;md5=6ca2f02754ca6e4db9883a5543dcf1b2</t>
  </si>
  <si>
    <t>https://www.scopus.com/inward/record.uri?eid=2-s2.0-85008698174&amp;doi=10.18520%2fcs%2fv112%2fi01%2f160-164&amp;partnerID=40&amp;md5=e49a2005aee287f7f72eaf7d7f4b410e</t>
  </si>
  <si>
    <t>https://www.scopus.com/inward/record.uri?eid=2-s2.0-85006173350&amp;doi=10.1002%2fjccs.201600192&amp;partnerID=40&amp;md5=c6b5968efa3899efed4efc5149c7b98b</t>
  </si>
  <si>
    <t>https://www.scopus.com/inward/record.uri?eid=2-s2.0-85040531062&amp;doi=10.4067%2fS0716-09172017000400589&amp;partnerID=40&amp;md5=683cc9aea51b551ffc5a64a1011db20a</t>
  </si>
  <si>
    <t>https://www.scopus.com/inward/record.uri?eid=2-s2.0-85040529581&amp;doi=10.4067%2fS0716-09172017000400685&amp;partnerID=40&amp;md5=4d10f19bcaf443db66f7dcea32195f00</t>
  </si>
  <si>
    <t>https://www.scopus.com/inward/record.uri?eid=2-s2.0-85038854092&amp;doi=10.18520%2fcs%2fv113%2fi12%2f2350-2353&amp;partnerID=40&amp;md5=6c61d0854d5213946b29762e1c122da2</t>
  </si>
  <si>
    <t>https://www.scopus.com/inward/record.uri?eid=2-s2.0-85032678046&amp;doi=10.1016%2fB978-0-323-46153-5.00008-2&amp;partnerID=40&amp;md5=185241aa81f65c1c25930398ddc18e63</t>
  </si>
  <si>
    <t>https://www.scopus.com/inward/record.uri?eid=2-s2.0-85028267019&amp;doi=10.1016%2fj.tetlet.2016.12.091&amp;partnerID=40&amp;md5=74585bbac578002e65de65f8667cf895</t>
  </si>
  <si>
    <t>https://www.scopus.com/inward/record.uri?eid=2-s2.0-85020527227&amp;partnerID=40&amp;md5=ae5fc24662e209c69f4c1855873b824d</t>
  </si>
  <si>
    <t>https://www.scopus.com/inward/record.uri?eid=2-s2.0-85019148990&amp;partnerID=40&amp;md5=7d6f229526eb457d43c13d59409abd23</t>
  </si>
  <si>
    <t>https://www.scopus.com/inward/record.uri?eid=2-s2.0-85018756398&amp;doi=10.22159%2fajpcr.2017.v10i5.17468&amp;partnerID=40&amp;md5=c718a37e63a5bd772ad2e9d36dc9c880</t>
  </si>
  <si>
    <t>https://www.scopus.com/inward/record.uri?eid=2-s2.0-85018162595&amp;doi=10.1016%2fj.tet.2017.04.044&amp;partnerID=40&amp;md5=53e9badf26e055fff398fce866ff02dc</t>
  </si>
  <si>
    <t>https://www.scopus.com/inward/record.uri?eid=2-s2.0-85016076903&amp;doi=10.2298%2fFIL1707103M&amp;partnerID=40&amp;md5=d82ce3b72988053c0fa02fcc5ad0a0d6</t>
  </si>
  <si>
    <t>https://www.scopus.com/inward/record.uri?eid=2-s2.0-85015399627&amp;doi=10.14233%2fajchem.2017.20393&amp;partnerID=40&amp;md5=7147542d977d9e88706a2470645e3ddb</t>
  </si>
  <si>
    <t>https://www.scopus.com/inward/record.uri?eid=2-s2.0-85014781322&amp;doi=10.1615%2fIntJMedMushrooms.v19.i1.60&amp;partnerID=40&amp;md5=0590a47b86da6c5365fae14e9c87c95e</t>
  </si>
  <si>
    <t>https://www.scopus.com/inward/record.uri?eid=2-s2.0-85009964745&amp;doi=10.3233%2fJIFS-151233&amp;partnerID=40&amp;md5=5e8a3d4f1014b9f8cf6a2b555ad2abf0</t>
  </si>
  <si>
    <t>https://www.scopus.com/inward/record.uri?eid=2-s2.0-85009080424&amp;doi=10.1016%2fj.chemosphere.2016.12.136&amp;partnerID=40&amp;md5=08ad764accb3b8946dbc7b8e41f9162d</t>
  </si>
  <si>
    <t>https://www.scopus.com/inward/record.uri?eid=2-s2.0-85007086229&amp;doi=10.1016%2fj.jallcom.2016.12.182&amp;partnerID=40&amp;md5=78dff9e7011598a609087c6081117ab1</t>
  </si>
  <si>
    <t>https://www.scopus.com/inward/record.uri?eid=2-s2.0-84992743789&amp;doi=10.1016%2fj.jallcom.2016.10.096&amp;partnerID=40&amp;md5=e7f586531b82880211df1a644738d0d7</t>
  </si>
  <si>
    <t>https://www.scopus.com/inward/record.uri?eid=2-s2.0-84989195542&amp;doi=10.1016%2fj.jpcs.2016.09.005&amp;partnerID=40&amp;md5=36f9ee7ee52d2bb29be48eef28e3860c</t>
  </si>
  <si>
    <t>https://www.scopus.com/inward/record.uri?eid=2-s2.0-84986243124&amp;doi=10.1007%2fs11069-016-2571-y&amp;partnerID=40&amp;md5=72f92c0eb26527c8731f66874ae9ad6e</t>
  </si>
  <si>
    <t>https://www.scopus.com/inward/record.uri?eid=2-s2.0-84885544443&amp;doi=10.1016%2fj.jscs.2013.09.010&amp;partnerID=40&amp;md5=3a3f559ab247f067ee7b8a7f7aa31e37</t>
  </si>
  <si>
    <t>https://www.scopus.com/inward/record.uri?eid=2-s2.0-85040072888&amp;doi=10.2174%2f1567205014666170829101016&amp;partnerID=40&amp;md5=c02b6fe548e11b99be11b27415d236f6</t>
  </si>
  <si>
    <t>https://www.scopus.com/inward/record.uri?eid=2-s2.0-85018778343&amp;doi=10.1080%2f00498254.2016.1205762&amp;partnerID=40&amp;md5=b453f592d739dfea1d50b3cc20c4b1b8</t>
  </si>
  <si>
    <t>https://www.scopus.com/inward/record.uri?eid=2-s2.0-85010289659&amp;doi=10.1039%2fc6ra24603f&amp;partnerID=40&amp;md5=8949508ed95e32dda3723edbe99a6333</t>
  </si>
  <si>
    <t>https://www.scopus.com/inward/record.uri?eid=2-s2.0-84994890025&amp;doi=10.5269%2fbspm.v35i1.28226&amp;partnerID=40&amp;md5=4f0054fc60d410fa9ca2e6e39c8ab59b</t>
  </si>
  <si>
    <t>https://www.scopus.com/inward/record.uri?eid=2-s2.0-85020221271&amp;doi=10.3233%2fTHC-161290&amp;partnerID=40&amp;md5=f7e8b6436ced5c6274e44538f055598d</t>
  </si>
  <si>
    <t>https://www.scopus.com/inward/record.uri?eid=2-s2.0-85014889048&amp;doi=10.1016%2fj.ejmech.2017.03.004&amp;partnerID=40&amp;md5=b7a4dd7c89e3d98d6333762f6ab97b10</t>
  </si>
  <si>
    <t>https://www.scopus.com/inward/record.uri?eid=2-s2.0-85013013349&amp;doi=10.1002%2f2016JD025592&amp;partnerID=40&amp;md5=048655c1edf93019209d653122c50ba5</t>
  </si>
  <si>
    <t>https://www.scopus.com/inward/record.uri?eid=2-s2.0-84964645541&amp;doi=10.1016%2fj.jseaes.2016.04.015&amp;partnerID=40&amp;md5=498a6a70ed6fd0c6bd0c76776dad3421</t>
  </si>
  <si>
    <t>https://www.scopus.com/inward/record.uri?eid=2-s2.0-84988416274&amp;doi=10.1080%2f00958972.2016.1234047&amp;partnerID=40&amp;md5=8e7ecec2715e65bee142711dc1250c09</t>
  </si>
  <si>
    <t>https://www.scopus.com/inward/record.uri?eid=2-s2.0-84992188008&amp;doi=10.1016%2fj.jep.2016.09.042&amp;partnerID=40&amp;md5=0a36f99c77ecc26decd39d4aadd38536</t>
  </si>
  <si>
    <t>https://www.scopus.com/inward/record.uri?eid=2-s2.0-85008629248&amp;doi=10.1016%2fj.jef.2016.12.001&amp;partnerID=40&amp;md5=4221e17345b8d60807ba2a7ef5417853</t>
  </si>
  <si>
    <t>https://www.scopus.com/inward/record.uri?eid=2-s2.0-85008440091&amp;doi=10.1177%2f0972063416666141&amp;partnerID=40&amp;md5=91921988d470548c0a88ba4381adae4b</t>
  </si>
  <si>
    <t>https://www.scopus.com/inward/record.uri?eid=2-s2.0-84944704838&amp;doi=10.1007%2fs11042-015-2945-2&amp;partnerID=40&amp;md5=2f0760b350890c977f63b6ce4595240f</t>
  </si>
  <si>
    <t>https://www.scopus.com/inward/record.uri?eid=2-s2.0-84973621940&amp;doi=10.1142%2fS0218625X16500566&amp;partnerID=40&amp;md5=d8eb3b60bf5c7256346b7dd14ab07d73</t>
  </si>
  <si>
    <t>https://www.scopus.com/inward/record.uri?eid=2-s2.0-84993939960&amp;doi=10.1016%2fj.cplett.2016.10.027&amp;partnerID=40&amp;md5=07f69ff1a567808c86310d18d0e9215c</t>
  </si>
  <si>
    <t>https://www.scopus.com/inward/record.uri?eid=2-s2.0-84997285669&amp;doi=10.1002%2f2016JD025043&amp;partnerID=40&amp;md5=bffb1da5e4a1c623acc3d56018bf74e9</t>
  </si>
  <si>
    <t>https://www.scopus.com/inward/record.uri?eid=2-s2.0-85002194253&amp;doi=10.1117%2f1.OE.55.11.116112&amp;partnerID=40&amp;md5=3a0858fc70872c22145f042ae5c4fb86</t>
  </si>
  <si>
    <t>https://www.scopus.com/inward/record.uri?eid=2-s2.0-84979587896&amp;doi=10.1016%2fj.jlumin.2016.07.027&amp;partnerID=40&amp;md5=7bdd918df27f41814fc260c681bf118f</t>
  </si>
  <si>
    <t>https://www.scopus.com/inward/record.uri?eid=2-s2.0-84982899161&amp;doi=10.1007%2fs00044-016-1652-5&amp;partnerID=40&amp;md5=ccb8422bca8cc1b0d101ccb619fb9922</t>
  </si>
  <si>
    <t>https://www.scopus.com/inward/record.uri?eid=2-s2.0-85099966246&amp;doi=10.18520%2fcs%2fv111%2fi8%2f1377-1282&amp;partnerID=40&amp;md5=9cd46cc7bf619158d8973277bd89431c</t>
  </si>
  <si>
    <t>https://www.scopus.com/inward/record.uri?eid=2-s2.0-84982791130&amp;doi=10.1080%2f00268976.2016.1213911&amp;partnerID=40&amp;md5=9a933c58d307c0a8eb6f1966e51495d0</t>
  </si>
  <si>
    <t>https://www.scopus.com/inward/record.uri?eid=2-s2.0-84995486561&amp;doi=10.1080%2f15421406.2016.1221944&amp;partnerID=40&amp;md5=dfaf267b230ade87afedebf4cbeb210a</t>
  </si>
  <si>
    <t>https://www.scopus.com/inward/record.uri?eid=2-s2.0-84989926835&amp;doi=10.1021%2facssuschemeng.6b01604&amp;partnerID=40&amp;md5=94e737e4193c203ad76bf15095f8a473</t>
  </si>
  <si>
    <t>https://www.scopus.com/inward/record.uri?eid=2-s2.0-84976412186&amp;doi=10.1016%2fj.jlumin.2016.06.017&amp;partnerID=40&amp;md5=71c6aa50fa167cb93fd51f8b4808c12a</t>
  </si>
  <si>
    <t>https://www.scopus.com/inward/record.uri?eid=2-s2.0-84991833015&amp;doi=10.1109%2fICETECH.2016.7569290&amp;partnerID=40&amp;md5=bc25f6e30f47d6235dda8c4164b7b78d</t>
  </si>
  <si>
    <t>https://www.scopus.com/inward/record.uri?eid=2-s2.0-84995975389&amp;doi=10.2174%2f2210315506666160810145157&amp;partnerID=40&amp;md5=df6fed2df1cef0323f987b893a3dfd9a</t>
  </si>
  <si>
    <t>https://www.scopus.com/inward/record.uri?eid=2-s2.0-84988701256&amp;doi=10.1080%2f15567036.2015.1062821&amp;partnerID=40&amp;md5=d4ae311d47a1e4f7ae73f888db14e68e</t>
  </si>
  <si>
    <t>https://www.scopus.com/inward/record.uri?eid=2-s2.0-84957711832&amp;doi=10.1007%2fs12098-016-2031-4&amp;partnerID=40&amp;md5=5ee51ec2a41abf07367efe759c35f763</t>
  </si>
  <si>
    <t>https://www.scopus.com/inward/record.uri?eid=2-s2.0-85031760949&amp;partnerID=40&amp;md5=16b9507856d51a579084f947226b2874</t>
  </si>
  <si>
    <t>https://www.scopus.com/inward/record.uri?eid=2-s2.0-85008659703&amp;partnerID=40&amp;md5=61c222a95e3c7cc69e61207323b93904</t>
  </si>
  <si>
    <t>https://www.scopus.com/inward/record.uri?eid=2-s2.0-85015977306&amp;doi=10.4018%2f978-1-5225-0983-7.ch006&amp;partnerID=40&amp;md5=d153e974c8d62251d7ee3748ba082308</t>
  </si>
  <si>
    <t>https://www.scopus.com/inward/record.uri?eid=2-s2.0-85013301474&amp;doi=10.4018%2f978-1-5225-0773-4.ch003&amp;partnerID=40&amp;md5=c9850e4010df63208a081f0a78bcee95</t>
  </si>
  <si>
    <t>https://www.scopus.com/inward/record.uri?eid=2-s2.0-84983491119&amp;doi=10.1021%2facsami.6b05933&amp;partnerID=40&amp;md5=34d03ff069ac0ba83cf5ca94d8bc7b79</t>
  </si>
  <si>
    <t>https://www.scopus.com/inward/record.uri?eid=2-s2.0-84978835209&amp;doi=10.1007%2fs11629-015-3686-4&amp;partnerID=40&amp;md5=28a45cc6c78164aced2ba7bed25eae99</t>
  </si>
  <si>
    <t>https://www.scopus.com/inward/record.uri?eid=2-s2.0-84965006398&amp;doi=10.1007%2fs12098-016-2136-9&amp;partnerID=40&amp;md5=5e1bc591fba38b3b6d3b33a05ca7271f</t>
  </si>
  <si>
    <t>https://www.scopus.com/inward/record.uri?eid=2-s2.0-84962691208&amp;doi=10.1007%2fs11676-016-0231-4&amp;partnerID=40&amp;md5=23baea9394559f049f049329f0ed7786</t>
  </si>
  <si>
    <t>https://www.scopus.com/inward/record.uri?eid=2-s2.0-85014048252&amp;doi=10.4018%2f978-1-5225-0571-6.ch025&amp;partnerID=40&amp;md5=021acc7a433b163ca649e6523f3fa942</t>
  </si>
  <si>
    <t>https://www.scopus.com/inward/record.uri?eid=2-s2.0-85041894129&amp;doi=10.1002%2fslct.201600267&amp;partnerID=40&amp;md5=a635d69412cb4dea88ad7c689192793e</t>
  </si>
  <si>
    <t>https://www.scopus.com/inward/record.uri?eid=2-s2.0-85014272626&amp;doi=10.4018%2f978-1-5225-0498-6.ch006&amp;partnerID=40&amp;md5=4186a10cbe445ff8b910bb681075a240</t>
  </si>
  <si>
    <t>https://www.scopus.com/inward/record.uri?eid=2-s2.0-84981501574&amp;doi=10.1109%2fEPETSG.2015.7510168&amp;partnerID=40&amp;md5=9bd71a4fb9c9819a44b26d3e2e0d2686</t>
  </si>
  <si>
    <t>https://www.scopus.com/inward/record.uri?eid=2-s2.0-84998774702&amp;doi=10.1109%2fRAIT.2016.7507883&amp;partnerID=40&amp;md5=77f4b1f3b67c0eb8260f6c2bbe2fe866</t>
  </si>
  <si>
    <t>https://www.scopus.com/inward/record.uri?eid=2-s2.0-84983751677&amp;doi=10.1080%2f15421406.2016.1177881&amp;partnerID=40&amp;md5=6139d494022c9fa596b3e97803204949</t>
  </si>
  <si>
    <t>https://www.scopus.com/inward/record.uri?eid=2-s2.0-84973174683&amp;doi=10.1016%2fj.bbrep.2016.05.001&amp;partnerID=40&amp;md5=73494b05851cbd3e738c344b5120a2ad</t>
  </si>
  <si>
    <t>https://www.scopus.com/inward/record.uri?eid=2-s2.0-84966351794&amp;doi=10.1016%2fj.jphotobiol.2016.04.026&amp;partnerID=40&amp;md5=155de07a8a04d2ad08c8c4e36add9d72</t>
  </si>
  <si>
    <t>https://www.scopus.com/inward/record.uri?eid=2-s2.0-84964556566&amp;doi=10.1016%2fj.molliq.2016.04.009&amp;partnerID=40&amp;md5=96e5440ad2514ed62753e4d6f38e44cd</t>
  </si>
  <si>
    <t>https://www.scopus.com/inward/record.uri?eid=2-s2.0-84961615331&amp;doi=10.1007%2fs10712-016-9369-z&amp;partnerID=40&amp;md5=f5fe133eb7442dc26398bbee05b5217e</t>
  </si>
  <si>
    <t>https://www.scopus.com/inward/record.uri?eid=2-s2.0-85046543776&amp;doi=10.4067%2fS0716-09172016000200004&amp;partnerID=40&amp;md5=c12ec896cf4bbafeb8a6645dd261451b</t>
  </si>
  <si>
    <t>https://www.scopus.com/inward/record.uri?eid=2-s2.0-84977071173&amp;doi=10.1002%2f2016JA022363&amp;partnerID=40&amp;md5=2818539dba8b6e1c663721c05fccd4fd</t>
  </si>
  <si>
    <t>https://www.scopus.com/inward/record.uri?eid=2-s2.0-84971440927&amp;doi=10.1007%2fs40093-016-0120-z&amp;partnerID=40&amp;md5=a32e4ffc7d893f6d8d995c966943e747</t>
  </si>
  <si>
    <t>https://www.scopus.com/inward/record.uri?eid=2-s2.0-84973643504&amp;doi=10.2174%2f1381612822666160307151241&amp;partnerID=40&amp;md5=fd8b19b245fc9ff8e767c8aa8a7219ee</t>
  </si>
  <si>
    <t>https://www.scopus.com/inward/record.uri?eid=2-s2.0-84963827995&amp;doi=10.1016%2fj.ica.2016.04.002&amp;partnerID=40&amp;md5=e6bee2fcb69ac8b2466064d02a7a208d</t>
  </si>
  <si>
    <t>https://www.scopus.com/inward/record.uri?eid=2-s2.0-84965036949&amp;doi=10.1080%2f01635581.2016.1158298&amp;partnerID=40&amp;md5=c4d13d606302267d66bd4cad65a13287</t>
  </si>
  <si>
    <t>https://www.scopus.com/inward/record.uri?eid=2-s2.0-84962504643&amp;doi=10.1016%2fj.comptc.2016.03.026&amp;partnerID=40&amp;md5=e1309e7484a3d7a97c656bf66d9630cf</t>
  </si>
  <si>
    <t>https://www.scopus.com/inward/record.uri?eid=2-s2.0-84964489912&amp;doi=10.1007%2fs10600-016-1655-y&amp;partnerID=40&amp;md5=7b880534e73836dea65c06c0fc9e9cc8</t>
  </si>
  <si>
    <t>https://www.scopus.com/inward/record.uri?eid=2-s2.0-84949267018&amp;partnerID=40&amp;md5=00472ca9e88c5f1c6dfbd7b30e5c4971</t>
  </si>
  <si>
    <t>https://www.scopus.com/inward/record.uri?eid=2-s2.0-84976649072&amp;partnerID=40&amp;md5=f24b89b4de05dbd2f68d94df17372640</t>
  </si>
  <si>
    <t>https://www.scopus.com/inward/record.uri?eid=2-s2.0-84959187847&amp;doi=10.1080%2f21658005.2016.1148978&amp;partnerID=40&amp;md5=207e4e7ebeb7172558c8bfdd39aab1dd</t>
  </si>
  <si>
    <t>https://www.scopus.com/inward/record.uri?eid=2-s2.0-84962439081&amp;doi=10.13057%2fbiodiv%2fd170137&amp;partnerID=40&amp;md5=1e91886ea876db81f8fb2b645d51c379</t>
  </si>
  <si>
    <t>https://www.scopus.com/inward/record.uri?eid=2-s2.0-84961132815&amp;doi=10.1007%2fs11468-015-0082-4&amp;partnerID=40&amp;md5=523db2a1275e7876f3a19887b33ccb35</t>
  </si>
  <si>
    <t>https://www.scopus.com/inward/record.uri?eid=2-s2.0-84950968532&amp;doi=10.1016%2fj.jlumin.2015.12.004&amp;partnerID=40&amp;md5=902f795a3d0b692e9881fbd64c1e907f</t>
  </si>
  <si>
    <t>https://www.scopus.com/inward/record.uri?eid=2-s2.0-84939481893&amp;doi=10.1007%2fs12098-015-1856-6&amp;partnerID=40&amp;md5=460a6c5a8f272a848364e0c915ca8a66</t>
  </si>
  <si>
    <t>https://www.scopus.com/inward/record.uri?eid=2-s2.0-84973483803&amp;partnerID=40&amp;md5=64a074ba53b8b31a7f767f002eefcef1</t>
  </si>
  <si>
    <t>https://www.scopus.com/inward/record.uri?eid=2-s2.0-84962513551&amp;doi=10.1111%2fjam.13063&amp;partnerID=40&amp;md5=42742eb213f960e0e3a4193279f0c3aa</t>
  </si>
  <si>
    <t>https://www.scopus.com/inward/record.uri?eid=2-s2.0-84962085863&amp;doi=10.1021%2facs.jpcc.5b08650&amp;partnerID=40&amp;md5=76b821f7f51c80811166590a641a0db4</t>
  </si>
  <si>
    <t>https://www.scopus.com/inward/record.uri?eid=2-s2.0-84961572738&amp;doi=10.1038%2fsrep23347&amp;partnerID=40&amp;md5=8a434f6bb639c1e5106917ca54625835</t>
  </si>
  <si>
    <t>https://www.scopus.com/inward/record.uri?eid=2-s2.0-84950996721&amp;doi=10.1016%2fj.saa.2015.12.006&amp;partnerID=40&amp;md5=92de35a8c872d83595adaf2e84057fad</t>
  </si>
  <si>
    <t>https://www.scopus.com/inward/record.uri?eid=2-s2.0-84965118900&amp;doi=10.1109%2fICACC.2015.37&amp;partnerID=40&amp;md5=6ae2d5387db77e8055d12ad9c7c92420</t>
  </si>
  <si>
    <t>https://www.scopus.com/inward/record.uri?eid=2-s2.0-84988602851&amp;doi=10.1145%2f2905055.2905173&amp;partnerID=40&amp;md5=84ea404c3a9a6017caf0e6b5a85e897b</t>
  </si>
  <si>
    <t>https://www.scopus.com/inward/record.uri?eid=2-s2.0-85063475932&amp;partnerID=40&amp;md5=652c07a39b80394d756aec2904f0fca0</t>
  </si>
  <si>
    <t>https://www.scopus.com/inward/record.uri?eid=2-s2.0-84964878226&amp;doi=10.4103%2f1011-4564.181521&amp;partnerID=40&amp;md5=96f6971666311be2c30ac24bdc41e0d3</t>
  </si>
  <si>
    <t>https://www.scopus.com/inward/record.uri?eid=2-s2.0-84964803567&amp;partnerID=40&amp;md5=e4214cf58f4f36b0ede73145673beeea</t>
  </si>
  <si>
    <t>https://www.scopus.com/inward/record.uri?eid=2-s2.0-84959194806&amp;doi=10.1007%2fs13369-015-1965-6&amp;partnerID=40&amp;md5=042aa24161e61972d2d4cfc9682e69ee</t>
  </si>
  <si>
    <t>https://www.scopus.com/inward/record.uri?eid=2-s2.0-84959137392&amp;doi=10.1007%2fs11356-015-4294-0&amp;partnerID=40&amp;md5=1a29bdebd7f64e9c58b056bba074cf41</t>
  </si>
  <si>
    <t>https://www.scopus.com/inward/record.uri?eid=2-s2.0-84961114590&amp;doi=10.1088%2f0953-4075%2f49%2f6%2f065101&amp;partnerID=40&amp;md5=0424ebb0a69c97a395be63e36f7bf0fd</t>
  </si>
  <si>
    <t>https://www.scopus.com/inward/record.uri?eid=2-s2.0-84956682853&amp;partnerID=40&amp;md5=6937b9acc4409056ef356159419e7791</t>
  </si>
  <si>
    <t>https://www.scopus.com/inward/record.uri?eid=2-s2.0-84959420573&amp;doi=10.1080%2f15421406.2015.1069442&amp;partnerID=40&amp;md5=51dfb87aeb745c9736b9e9c182a80660</t>
  </si>
  <si>
    <t>https://www.scopus.com/inward/record.uri?eid=2-s2.0-84955685588&amp;doi=10.1080%2f00958972.2015.1113268&amp;partnerID=40&amp;md5=4c36c8d8055393992928af99d17445eb</t>
  </si>
  <si>
    <t>https://www.scopus.com/inward/record.uri?eid=2-s2.0-84954342027&amp;partnerID=40&amp;md5=de83d918779c2324c2eb2000ed032689</t>
  </si>
  <si>
    <t>https://www.scopus.com/inward/record.uri?eid=2-s2.0-84963800513&amp;doi=10.1109%2fISACC.2015.7377363&amp;partnerID=40&amp;md5=d74ab2f1369884ee4df80c6737b9ba1d</t>
  </si>
  <si>
    <t>https://www.scopus.com/inward/record.uri?eid=2-s2.0-84963820523&amp;doi=10.1109%2fISACC.2015.7377365&amp;partnerID=40&amp;md5=d2dcf13752dcb4e5937a736db24b2ac0</t>
  </si>
  <si>
    <t>https://www.scopus.com/inward/record.uri?eid=2-s2.0-84963815213&amp;doi=10.1109%2fISACC.2015.7377341&amp;partnerID=40&amp;md5=0b75439ffc5c965ef39fda8934f93593</t>
  </si>
  <si>
    <t>https://www.scopus.com/inward/record.uri?eid=2-s2.0-84963853597&amp;doi=10.1109%2fISACC.2015.7377350&amp;partnerID=40&amp;md5=6617a95621332f9abef89915eefcc5de</t>
  </si>
  <si>
    <t>https://www.scopus.com/inward/record.uri?eid=2-s2.0-84963838322&amp;doi=10.1109%2fISACC.2015.7377351&amp;partnerID=40&amp;md5=7c4eb5281f5e63095e8598909e872d3d</t>
  </si>
  <si>
    <t>https://www.scopus.com/inward/record.uri?eid=2-s2.0-84962886196&amp;doi=10.1109%2fIC4.2015.7375640&amp;partnerID=40&amp;md5=de701abd322f947868c89163014f678f</t>
  </si>
  <si>
    <t>https://www.scopus.com/inward/record.uri?eid=2-s2.0-84960340598&amp;doi=10.1080%2f14728028.2015.1076357&amp;partnerID=40&amp;md5=4abd9f1e4ecfd37dd736e08c2803275b</t>
  </si>
  <si>
    <t>https://www.scopus.com/inward/record.uri?eid=2-s2.0-84958025554&amp;doi=10.1080%2f15421406.2015.1036508&amp;partnerID=40&amp;md5=b206ba4e14bea78c9ddf0a7cc5badf53</t>
  </si>
  <si>
    <t>https://www.scopus.com/inward/record.uri?eid=2-s2.0-84954392080&amp;doi=10.1080%2f00958972.2015.1112004&amp;partnerID=40&amp;md5=f9ca3d67e45a7a9879d85aaa95b0f0ec</t>
  </si>
  <si>
    <t>https://www.scopus.com/inward/record.uri?eid=2-s2.0-85030100506&amp;doi=10.1155%2f2016%2f9706753&amp;partnerID=40&amp;md5=f10c79ce50574ca14028fe7a0f2c8b5a</t>
  </si>
  <si>
    <t>https://www.scopus.com/inward/record.uri?eid=2-s2.0-85024843432&amp;partnerID=40&amp;md5=b395ae98003bd71ed5f2bf2193e81e8c</t>
  </si>
  <si>
    <t>https://www.scopus.com/inward/record.uri?eid=2-s2.0-85005973791&amp;doi=10.5958%2f2229-4473.2016.00038.0&amp;partnerID=40&amp;md5=7e36ed848e8ec680fb4b931b6bd9aa75</t>
  </si>
  <si>
    <t>https://www.scopus.com/inward/record.uri?eid=2-s2.0-84996536351&amp;doi=10.15672%2fHJMS.20158712906&amp;partnerID=40&amp;md5=507bb2ce10f0605cf8140976be068006</t>
  </si>
  <si>
    <t>https://www.scopus.com/inward/record.uri?eid=2-s2.0-84994226425&amp;doi=10.1016%2fj.procs.2016.04.072&amp;partnerID=40&amp;md5=952309eeb77c7152968604c830baa6b1</t>
  </si>
  <si>
    <t>https://www.scopus.com/inward/record.uri?eid=2-s2.0-84986232768&amp;doi=10.1166%2fasl.2016.6806&amp;partnerID=40&amp;md5=5d84595d0ba4129a7a82ec180e597040</t>
  </si>
  <si>
    <t>https://www.scopus.com/inward/record.uri?eid=2-s2.0-84986220319&amp;doi=10.1166%2fasl.2016.6810&amp;partnerID=40&amp;md5=a2a570f6e4480671cdd748f11502f002</t>
  </si>
  <si>
    <t>https://www.scopus.com/inward/record.uri?eid=2-s2.0-84961671496&amp;doi=10.1007%2f978-981-10-0448-3_22&amp;partnerID=40&amp;md5=cb169847be0d9eb6a6e59793397bcb9c</t>
  </si>
  <si>
    <t>https://www.scopus.com/inward/record.uri?eid=2-s2.0-84959295557&amp;doi=10.1155%2f2016%2f3190182&amp;partnerID=40&amp;md5=bd7684370798fbe3801487d6e04e5f52</t>
  </si>
  <si>
    <t>https://www.scopus.com/inward/record.uri?eid=2-s2.0-84958063782&amp;doi=10.18520%2fcs%2fv110%2fi3%2f434-438&amp;partnerID=40&amp;md5=5a84c0a7c2155fb432b71a58dfa6ea45</t>
  </si>
  <si>
    <t>https://www.scopus.com/inward/record.uri?eid=2-s2.0-84955565287&amp;doi=10.1155%2f2016%2f7651047&amp;partnerID=40&amp;md5=4fb8e64105afc7a5a0ad91eb6f868d69</t>
  </si>
  <si>
    <t>https://www.scopus.com/inward/record.uri?eid=2-s2.0-85060848564&amp;partnerID=40&amp;md5=de9d8b5861c566246320851d74b702b9</t>
  </si>
  <si>
    <t>https://www.scopus.com/inward/record.uri?eid=2-s2.0-85053343258&amp;partnerID=40&amp;md5=083c25b198a8086ba292edd00b3b6377</t>
  </si>
  <si>
    <t>https://www.scopus.com/inward/record.uri?eid=2-s2.0-85019440469&amp;partnerID=40&amp;md5=bd97d7e5d94a95c226472b687b8edfd4</t>
  </si>
  <si>
    <t>https://www.scopus.com/inward/record.uri?eid=2-s2.0-85012013302&amp;partnerID=40&amp;md5=a09cf5ff3f3688cf4a9a5a717ec1d77a</t>
  </si>
  <si>
    <t>https://www.scopus.com/inward/record.uri?eid=2-s2.0-85010461743&amp;doi=10.1128%2fgenomeA.00867-16&amp;partnerID=40&amp;md5=bd8ab4d2c907338e36b86f8a3912c81b</t>
  </si>
  <si>
    <t>https://www.scopus.com/inward/record.uri?eid=2-s2.0-85010213497&amp;doi=10.4067%2fS0716-09172016000400008&amp;partnerID=40&amp;md5=1c11862db74e35dd9e860ade9d3eefea</t>
  </si>
  <si>
    <t>https://www.scopus.com/inward/record.uri?eid=2-s2.0-85009664590&amp;doi=10.1007%2f978-3-319-47223-2_11&amp;partnerID=40&amp;md5=8147d690b18fb816cfcf1882b54ee201</t>
  </si>
  <si>
    <t>https://www.scopus.com/inward/record.uri?eid=2-s2.0-84994218550&amp;doi=10.1016%2fj.procs.2016.04.071&amp;partnerID=40&amp;md5=d2f0d797917a8ca18d744d10b431c6be</t>
  </si>
  <si>
    <t>https://www.scopus.com/inward/record.uri?eid=2-s2.0-84987934401&amp;doi=10.1016%2fj.tetlet.2016.08.099&amp;partnerID=40&amp;md5=ae7c04e3c94a4564e4c422671f603560</t>
  </si>
  <si>
    <t>https://www.scopus.com/inward/record.uri?eid=2-s2.0-84982279776&amp;doi=10.1117%2f12.2223935&amp;partnerID=40&amp;md5=ffde2a8c320ec157f3e5f934ea7cb2dd</t>
  </si>
  <si>
    <t>https://www.scopus.com/inward/record.uri?eid=2-s2.0-84978755577&amp;doi=10.1039%2fc6dt01795a&amp;partnerID=40&amp;md5=cae60ce79780029b8c26cb7f45a6eb90</t>
  </si>
  <si>
    <t>https://www.scopus.com/inward/record.uri?eid=2-s2.0-84976870629&amp;doi=10.1016%2fj.tetlet.2016.06.048&amp;partnerID=40&amp;md5=34bb5b015ee2a06898cd92556991b961</t>
  </si>
  <si>
    <t>https://www.scopus.com/inward/record.uri?eid=2-s2.0-84951749579&amp;doi=10.1007%2f978-81-322-2538-6_3&amp;partnerID=40&amp;md5=2ffc702087c7e59f7bca8b880a47ef84</t>
  </si>
  <si>
    <t>https://www.scopus.com/inward/record.uri?eid=2-s2.0-84994338058&amp;doi=10.18520%2fcs%2fv111%2fi8%2f1377-1382&amp;partnerID=40&amp;md5=f09a2051a22f8a2717d6785b8f348361</t>
  </si>
  <si>
    <t>https://www.scopus.com/inward/record.uri?eid=2-s2.0-84992365477&amp;partnerID=40&amp;md5=bd19cb8594f005af398619f65174d74d</t>
  </si>
  <si>
    <t>https://www.scopus.com/inward/record.uri?eid=2-s2.0-84982306621&amp;doi=10.1117%2f12.2223421&amp;partnerID=40&amp;md5=072fc463d6e70f07a56f6c6cfb8cac4c</t>
  </si>
  <si>
    <t>https://www.scopus.com/inward/record.uri?eid=2-s2.0-84982242437&amp;doi=10.1117%2f12.2223425&amp;partnerID=40&amp;md5=11820e770bf843e222e97facd3a574d3</t>
  </si>
  <si>
    <t>https://www.scopus.com/inward/record.uri?eid=2-s2.0-84953636731&amp;doi=10.1007%2fs00203-015-1148-6&amp;partnerID=40&amp;md5=7d5b422d833f356ad118b95f9cb6a978</t>
  </si>
  <si>
    <t>https://www.scopus.com/inward/record.uri?eid=2-s2.0-84940194377&amp;doi=10.1007%2f978-81-322-2544-7_11&amp;partnerID=40&amp;md5=14a7aafff97e6c1d4d0779c6999702e8</t>
  </si>
  <si>
    <t>https://www.scopus.com/inward/record.uri?eid=2-s2.0-84989234514&amp;doi=10.1039%2fc6cp05154e&amp;partnerID=40&amp;md5=3b255b511e0148935e3e81e5db5ba993</t>
  </si>
  <si>
    <t>https://www.scopus.com/inward/record.uri?eid=2-s2.0-84984679361&amp;partnerID=40&amp;md5=079636d3993c8ac038f990085553ac36</t>
  </si>
  <si>
    <t>https://www.scopus.com/inward/record.uri?eid=2-s2.0-84954371052&amp;doi=10.1016%2fj.atmosenv.2015.07.038&amp;partnerID=40&amp;md5=8be135d6c357edc22308d9b9fecc6a90</t>
  </si>
  <si>
    <t>Bardhan, S; Nath, S; Debnath, T; Bhattacharjee, D; Bhowmik, MK</t>
  </si>
  <si>
    <t>Chanda, S; Debbarma, M; Ghosh, D; Das, S; Debnath, B; Bhattacharjee, R; Chattopadhyaya, S</t>
  </si>
  <si>
    <t>Swati; Singh, B; Pundhir, D; Sinha, AK; Rao, KM; Guha, A; Hobara, Y</t>
  </si>
  <si>
    <t>Nath, D; Singh, F; Das, R</t>
  </si>
  <si>
    <t>Maity, D; Karmakar, K; Mandal, D; Pal, D; Khan, GG; Mandal, K</t>
  </si>
  <si>
    <t>Singh, SS; Deb, A; Sutradhar, S</t>
  </si>
  <si>
    <t>Baidya, A; Das, B; Majumder, S; Saha, SK; Nath, RK; Paul, MK</t>
  </si>
  <si>
    <t>Das, B; Tripathy, BC; Debnath, P; Nath, J; Bhattacharya, B</t>
  </si>
  <si>
    <t>Dey, PC; Ingti, B; Bhattacharjee, A; Choudhury, MD; Das, R; Nath, SS</t>
  </si>
  <si>
    <t>Debnath, P; Sahu, G; De, UC</t>
  </si>
  <si>
    <t>Ashaduzzaman, M; Jebarajakirthy, C; Das, M; Shankar, A</t>
  </si>
  <si>
    <t>Das, B; Tripathy, BC; Debnath, P; Bhattacharya, B</t>
  </si>
  <si>
    <t>Pal, D; Das, S</t>
  </si>
  <si>
    <t>Roy, AK; Saha, AK; Ponalagusamy, R; Debnath, S</t>
  </si>
  <si>
    <t>Majumder, D; Debnath, R; Maiti, D</t>
  </si>
  <si>
    <t>Goswami, M; Pal, J; Choudhury, MR; Chougule, PP; Sen, B</t>
  </si>
  <si>
    <t>Banerjee, U; Karmakar, A; Saha, A</t>
  </si>
  <si>
    <t>Adhikari, S; Bhattacharjee, T; Nath, P; Das, A; Jasinski, JP; Butcher, RJ; Maiti, D</t>
  </si>
  <si>
    <t>Banik, R; Das, P; Ray, S; Biswas, A</t>
  </si>
  <si>
    <t>Ghosh, R; Vitor, JB; Mendes, E; Paulo, A; Acharya, PC</t>
  </si>
  <si>
    <t>Chanda, S; Ghosh, D; Debnath, B; Debbarma, M; Bhattacharjee, R; Chattopadhyaya, S</t>
  </si>
  <si>
    <t>Deb, G; Chakraborty, K; Deb, S</t>
  </si>
  <si>
    <t>Debnath, S; Das, T; Pati, TK; Majumdar, S; Maiti, DK</t>
  </si>
  <si>
    <t>Das, D; Prakash, P; Rout, PK; Bhaladhare, S</t>
  </si>
  <si>
    <t>Chakraborty, S; Paul, N; Chaudhuri, PS</t>
  </si>
  <si>
    <t>Debbarma, M; Das, S; Debnath, B; Ghosh, D; Chanda, S; Bhattacharjee, R; Chattopadhyaya, S</t>
  </si>
  <si>
    <t>Langshiang, AS; Debnath, A; Bhattacharjee, A; Paul, C; Debnath, B</t>
  </si>
  <si>
    <t>Singha, A; Bhowmik, MK</t>
  </si>
  <si>
    <t>Majumder, D; Nath, P; Debnath, R; Maiti, D</t>
  </si>
  <si>
    <t>Sen, D; Debnath, P; Debnath, B; Bhaumik, S; Debnath, S</t>
  </si>
  <si>
    <t>Chakraborty, K; Das, AR; Saha, AK; Das, P</t>
  </si>
  <si>
    <t>Sarkar, JL; Panigrahi, CR; Pati, B; Saha, AK; Majumder, A</t>
  </si>
  <si>
    <t>Das, M; Jebarajakirthy, C</t>
  </si>
  <si>
    <t>Sarkar, S; Deb, B; Dey, B; Suklabaidya, S; Chakraborty, S; Bhattacharjee, D; Majumdar, S; Suzuki, Y; Kawamata, J; Hussain, SA</t>
  </si>
  <si>
    <t>Patidar, A; Mahanty, T; Raybarman, C; Sarode, AY; Basak, S; Saha, B; Bhattacharjee, S</t>
  </si>
  <si>
    <t>Chanda, C; Gogoi, M; Mukherjee, I; Chaudhuri, SR</t>
  </si>
  <si>
    <t>Debnath, P; Debnath, B; Bhaumik, S; Debnath, S</t>
  </si>
  <si>
    <t>Paul, B; De, BK; Saha, K; Guha, A</t>
  </si>
  <si>
    <t>Das, P; Pal, S; Basu, S</t>
  </si>
  <si>
    <t>Das, B; Boral, E</t>
  </si>
  <si>
    <t>Babu, S; Singh, R; Avasthe, RK; Yadav, GS; Mohapatra, KP; Selvan, T; Das, A; Singh, VK; Valente, D; Petrosillo, I</t>
  </si>
  <si>
    <t>Jebarajakirthy, C; Das, M</t>
  </si>
  <si>
    <t>Dhar, A; Singh, U; Koiry, BP; Baishya, B; Haloi, DJ</t>
  </si>
  <si>
    <t>Brindha, K; Paul, R; Walter, J; Tan, ML; Singh, MK</t>
  </si>
  <si>
    <t>Devani, RS; Kute, A; John, S; Adhikari, S; Sinha, S; Banerjee, AK</t>
  </si>
  <si>
    <t>Sarkar, S; Sarkar, B; Mandal, S; Das, R</t>
  </si>
  <si>
    <t>Mitra, S; Das, D</t>
  </si>
  <si>
    <t>Sutradhar, S; Deb, A; Singh, SS</t>
  </si>
  <si>
    <t>Das, S; Singh, VK; Dwivedy, AK; Chaudhari, AK; Upadhyay, N; Singh, A; Saha, AK; Chaudhury, SR; Prakash, B; Dubey, NK</t>
  </si>
  <si>
    <t>Dey, PC; Sarkar, S; Das, R</t>
  </si>
  <si>
    <t>Saha, K; De, BK; Paul, B; Guha, A</t>
  </si>
  <si>
    <t>Das, S; Choudhuri, D</t>
  </si>
  <si>
    <t>Roy, A; Sarma, N</t>
  </si>
  <si>
    <t>Sharma, A; Chattopadhyay, S; Sinha, D</t>
  </si>
  <si>
    <t>Nath, D; Debnath, S; Dey, PC; Singh, F; Das, R</t>
  </si>
  <si>
    <t>Liu, Y; Guha, A; Said, R; Williams, E; Lapierre, J; Stock, M; Heckman, S</t>
  </si>
  <si>
    <t>Singha, A; Bhowmik, MK; Bhattacherjee, D</t>
  </si>
  <si>
    <t>Alam, M; Mandal, K; Khan, GG</t>
  </si>
  <si>
    <t>Goswami, S; Gupta, R; Wohar, ME</t>
  </si>
  <si>
    <t>Yadav, A; Ali, AAM; Ingawale, M; Raychaudhuri, S; Gantayet, LM; Pandit, A</t>
  </si>
  <si>
    <t>Dey, PC; Nath, P; Maiti, D; Das, R</t>
  </si>
  <si>
    <t>Saha, K; Dholakia, BB; Sinha, RK; Sinha, S</t>
  </si>
  <si>
    <t>Dey, PC; Das, R</t>
  </si>
  <si>
    <t>Nath, D; Das, R</t>
  </si>
  <si>
    <t>Liu, YK; Guha, A; Montanya, J; Wang, YQ; Fu, ZC</t>
  </si>
  <si>
    <t>Hore, S; Dewanji, A; Chatterjee, A</t>
  </si>
  <si>
    <t>Kaur, P; Srinivasan, P; Dhar, P; De, BK; Guha, A</t>
  </si>
  <si>
    <t>Sarkar, JL; Majumder, A; Panigrahi, CR; Roy, S</t>
  </si>
  <si>
    <t>Singha, AK; Sarkar, C; Majumder, D; Debnath, R; Saha, M; Maiti, D</t>
  </si>
  <si>
    <t>Singha, S; Bhowmik, BB; Sinha, N</t>
  </si>
  <si>
    <t>Das, AB; Dehery, SK; Kiran; Jena, SN; Sinha, RK</t>
  </si>
  <si>
    <t>Chaudhuri, PS; Debnath, S</t>
  </si>
  <si>
    <t>Sharma, K; Acharya, BK; Sharma, G; Valente, D; Pasimeni, MR; Petrosillo, I; Selvan, T</t>
  </si>
  <si>
    <t>Khan, H; Pervaiz, A; Intagliata, S; Das, N; Venkata, KCN; Atanasov, AG; Najda, A; Nabavi, SM; Wang, DD; Pittala, V; Bishayee, A</t>
  </si>
  <si>
    <t>Debnath, B; Debbarma, M; Ghosh, D; Chanda, S; Bhattacharjee, R; Chattopadhyaya, S</t>
  </si>
  <si>
    <t>Karmakar, K; Maity, D; Pal, D; Mandal, K; Khan, GG</t>
  </si>
  <si>
    <t>Choudhuri, D; Balaram, S</t>
  </si>
  <si>
    <t>Ghosh, C; Bhowmik, J; Ghosh, R; Das, MC; Sandhu, P; Kumari, M; Acharjee, S; Daware, AV; Akhter, Y; Banerjee, B; De Chandra, U; Bhattacharjee, S</t>
  </si>
  <si>
    <t>Debnath, B; Sarkar, S; Das, R</t>
  </si>
  <si>
    <t>Bhattacharjee, A; Bhawal, A; Karmakar, A; Saha, A</t>
  </si>
  <si>
    <t>Suklabaidya, S; Chakraborty, S; Saha, J; Dey, B; Sarkar, S; Bhattacharjee, D; Hussain, SA</t>
  </si>
  <si>
    <t>Debnath, S; Das, R</t>
  </si>
  <si>
    <t>Islam, MT; Ali, ES; Khan, IN; Shaw, S; Uddin, SJ; Rouf, R; Dev, S; Saravi, SSS; Das, N; Tripathi, S; Yele, SU; Das, AK; Shilpi, JA; Mishra, SK; Mubarak, MS</t>
  </si>
  <si>
    <t>Saha, K; Sinha, RK; Sinha, S</t>
  </si>
  <si>
    <t>Debnath, S; Saha, K; Das, P; Saha, AK</t>
  </si>
  <si>
    <t>Dinda, B; Dinda, M; Roy, A; Dinda, S</t>
  </si>
  <si>
    <t>Sinam, SA; Majumder, S</t>
  </si>
  <si>
    <t>Gaur, P; Soren, N; Bhowmik, D</t>
  </si>
  <si>
    <t>Bhowmik, S; Singha, S; Bhowmik, BB</t>
  </si>
  <si>
    <t>Rao, SS; Chakraborty, M; Kumar, S; Singh, AK</t>
  </si>
  <si>
    <t>Borthakur, R; Kumar, A; De, AK; Lal, RA</t>
  </si>
  <si>
    <t>Deb, S; Biswas, B; Bhuyan, B</t>
  </si>
  <si>
    <t>Debnath, B; Das, R</t>
  </si>
  <si>
    <t>Rao, SS; Chakraborty, M; Pandey, R; Singh, AK</t>
  </si>
  <si>
    <t>Ghosh, D; Chanda, S; Debnath, B; Debbarma, M; Bhattacharjee, R; Chattopadhyaya, S</t>
  </si>
  <si>
    <t>Ghosh, TC</t>
  </si>
  <si>
    <t>Debnath, S; Debnath, T; Bhaumik, S; Majumdar, S; Kalle, AM; Aparna, V</t>
  </si>
  <si>
    <t>Kalita, M; Tuithung, T; Majumder, S</t>
  </si>
  <si>
    <t>Bhaladhare, S; Kim, S; Carte, KR</t>
  </si>
  <si>
    <t>Debnath, S; Deb, K; Saha, B; Das, R</t>
  </si>
  <si>
    <t>Tripathy, BC; Sen, M; Nath, S</t>
  </si>
  <si>
    <t>Debnath, R; Majumder, D; Nath, P; Ghosh, D; Maiti, D</t>
  </si>
  <si>
    <t>Nath, N; Ghosh, S; Rahaman, L; Kaipeng, DL; Sharma, BK</t>
  </si>
  <si>
    <t>Acharjee, S; Bhattacharjee, S</t>
  </si>
  <si>
    <t>Bhattacharjee, S; Das, A</t>
  </si>
  <si>
    <t>Yadav, GS; Lal, R; Meena, RS; Babu, S; Das, A; Bhowmik, SN; Datta, M; Layak, J; Saha, P</t>
  </si>
  <si>
    <t>Roy, J; Chakraborti, R; Rai, RN; Saha, SC</t>
  </si>
  <si>
    <t>Shravan, K; Tripathy, BC</t>
  </si>
  <si>
    <t>Chowdhury, J; Karmakar, SN</t>
  </si>
  <si>
    <t>Ingole, A</t>
  </si>
  <si>
    <t>Ghosh, R; Das, A; Mallik, S</t>
  </si>
  <si>
    <t>Zhang, JW; Chen, S; Shakur, TKT; Bilgin, B; Chai, WJ; Ramis, T; Shaban-Azad, H; Razavi, P; Nutankumar, T; Manukyan, A</t>
  </si>
  <si>
    <t>Barman, N; Roy, R; Saha, B; Kundu, SS; Borgohain, A; De, BK; Guha, A</t>
  </si>
  <si>
    <t>Sarkar, A; Sarkar, A; Paul, B; Khan, GG</t>
  </si>
  <si>
    <t>Das, J; Debnath, C; Nath, H; Saxena, R</t>
  </si>
  <si>
    <t>Dey, B; Suklabaidya, S; Majumdar, S; Paul, PK; Bhattacharjee, D; Hussain, SA</t>
  </si>
  <si>
    <t>Prabhakar, A; Mishra, S; Das, AP</t>
  </si>
  <si>
    <t>Saha, K; Damase, NP; Banik, T; Paul, B; Sharma, S; De, BK; Guha, A</t>
  </si>
  <si>
    <t>Maiti, P; Singha, T; Chakraborty, U; Roy, SD; Karmakar, P; Dey, B; Hussain, SA; Paul, S; Paul, PK</t>
  </si>
  <si>
    <t>Bhowmik, MK; Debnath, T; Bhattacharjee, D; Dutta, P</t>
  </si>
  <si>
    <t>Saha, P; Bhattacharjee, D; De, BK; Nasipuri, M</t>
  </si>
  <si>
    <t>Paul, R; Brindha, K; Gowrisankar, G; Tan, ML; Singh, MK</t>
  </si>
  <si>
    <t>Williams, E; Guha, A; Boldi, R; Christian, H; Buechler, D</t>
  </si>
  <si>
    <t>Debbarma, M; Debnath, B; Ghosh, D; Chanda, S; Bhattacharjee, R; Chattopadhyaya, S</t>
  </si>
  <si>
    <t>Karmakar, A; Chakraborty, P; Banerjee, U; Saha, A</t>
  </si>
  <si>
    <t>Devani, RS; Chirmade, T; Sinha, S; Bendahmane, A; Dholakia, BB; Banerjee, AK; Banerjee, J</t>
  </si>
  <si>
    <t>Saha, J; Suklabaidya, S; Nath, J; Roy, AD; Dey, B; Dey, D; Bhattacharjee, D; Hussain, SA</t>
  </si>
  <si>
    <t>Das, N; Chowdhury, S; Purkayastha, RND</t>
  </si>
  <si>
    <t>Majumder, D; Debnath, M; Kumar, KVL; Nath, P; Debnath, R; Sarkar, C; Prasad, GBKS; Verma, YK; Maiti, D</t>
  </si>
  <si>
    <t>Chakraborty, P; Sarker, RK; Roy, R; Ghosh, A; Maiti, D; Tribedi, P</t>
  </si>
  <si>
    <t>Chattopadhyaya, S; Sarkar, U; Debnath, B; Debbarma, M; Ghosh, D; Chanda, S; Bhattacharjee, R</t>
  </si>
  <si>
    <t>Karmakar, A; Bhattacharjee, A; Saha, A; Bhawal, A</t>
  </si>
  <si>
    <t>Singh, SA; Majumder, S</t>
  </si>
  <si>
    <t>Das, K; Bhowmik, MK; Chowdhuary, O; Bhattacharjee, D; De, BK</t>
  </si>
  <si>
    <t>Bhowmik, MK; Das, K; Bhattacharjee, D</t>
  </si>
  <si>
    <t>Gogoi, UR; Majumdar, G; Bhowmik, MK; Ghosh, AK</t>
  </si>
  <si>
    <t>Saha, S; Sil, SK</t>
  </si>
  <si>
    <t>Sarkar, U; Debnath, B; Debbarma, M; Ghosh, D; Chanda, S; Bhattacharjee, R; Chattopadhyaya, S</t>
  </si>
  <si>
    <t>Saha, B; Saha, P; Mandal, A; Naskar, JP; Maiti, D; Chowdhury, S</t>
  </si>
  <si>
    <t>Ghosh, C; Sarkar, A; Anuja, K; Das, MC; Chakraborty, A; Jawed, JJ; Gupta, P; Majumdar, S; Banerjee, B; Bhattacharjee, S</t>
  </si>
  <si>
    <t>Chowdhury, KD; Sarkar, A; Chatterjee, S; Patra, D; Sengupta, D; Banerjee, S; Chakraborty, P; Sadhukhan, GC</t>
  </si>
  <si>
    <t>Dinda, B; Dinda, M; Kulsi, G; Chakraborty, A; Dinda, S</t>
  </si>
  <si>
    <t>Majumdar, HC; Shyam, JM; Chowdhury, U; Koch, D; Roy, N</t>
  </si>
  <si>
    <t>Yadav, GS; Das, A; Lal, R; Babu, S; Datta, M; Meena, RS; Patil, SB; Singh, R</t>
  </si>
  <si>
    <t>Mukherjee, S; Bhattacharjee, A; Naha, S; Majumdar, T; Debbarma, SK; Kaur, H; Dutta, S; Basu, S</t>
  </si>
  <si>
    <t>Debnath, B; Debbarma, M; Chosh, D; Chanda, S; Bhattacharjee, R; Chattopadhyaya, S</t>
  </si>
  <si>
    <t>Saw, AK; Raj, G; Das, M; Talukdar, NC; Tripathy, BC; Nandi, S</t>
  </si>
  <si>
    <t>Pracser, E; Bozoki, T; Satori, G; Williams, E; Guha, A; Yu, H</t>
  </si>
  <si>
    <t>Bardhan, S; Bhowmik, MK</t>
  </si>
  <si>
    <t>Debnath, J; Das, N; Sharma, R; Ahmed, I</t>
  </si>
  <si>
    <t>Palmer, RA; Lisgarten, DR; Cockcroft, JK; Lisgarten, JN; Talbert, R; Dines, T; Bansal, R; Acharya, PC; Suryan, A</t>
  </si>
  <si>
    <t>Nicoll, KA; Harrison, RG; Barta, V; Bor, J; Brugge, R; Chillingarian, A; Chum, J; Georgoulias, AK; Guha, A; Kourtidis, K; Kubicki, M; Mareev, E; Matthews, J; Mkrtchyan, H; Odzimek, A; Raulin, JP; Robert, D; Silva, HG; Tacza, J; Yair, Y; Yaniv, R</t>
  </si>
  <si>
    <t>Debnath, R; Chatterjee, N; Das, S; Mishra, S; Bose, D; Banerjee, S; Das, S; Das Saha, K; Ghosh, D; Maiti, D</t>
  </si>
  <si>
    <t>Sarkar, S; Das, R</t>
  </si>
  <si>
    <t>Sarkar, A; Khan, GG</t>
  </si>
  <si>
    <t>Saw, AK; Tripathy, BC; Nandi, S</t>
  </si>
  <si>
    <t>Chakraborty, A; Ghosh, T; Maiti, DK; Majumdar, S</t>
  </si>
  <si>
    <t>Nath, AJ; Tiwari, BK; Sileshi, GW; Sahoo, UK; Brahma, B; Deb, S; Devi, NB; Das, AK; Reang, D; Chaturvedi, SS; Tripathi, OP; Das, DJ; Gupta, A</t>
  </si>
  <si>
    <t>Pramanik, S; Banik, D; Bhattacharjee, D; Nasipuri, M; Bhowmik, MK; Majumdar, G</t>
  </si>
  <si>
    <t>Paul, B; De, BK; Guha, A</t>
  </si>
  <si>
    <t>Bhowmik, MK; Saha, P; Singha, A; Bhattacharjee, D; Dutta, P</t>
  </si>
  <si>
    <t>Kumar, A; Alam, A; Grover, S; Pandey, S; Tripathi, D; Kumari, M; Rani, M; Singh, A; Akhter, Y; Ehtesham, NZ; Hasnain, SE</t>
  </si>
  <si>
    <t>Yadav, GS; Babu, S; Das, A; Bhowmik, SN; Datta, M; Singh, R</t>
  </si>
  <si>
    <t>Bal, B; Ghosh, S; Das, AP</t>
  </si>
  <si>
    <t>Suklabaidya, S; Chakraborty, S; Dey, B; Bhattacharjee, D; Hussain, SA</t>
  </si>
  <si>
    <t>Pramanik, PKD; Sinhababu, N; Mukherjee, B; Padmanaban, S; Maity, A; Upadhyaya, BK; Holm-Nielsen, JB; Choudhury, P</t>
  </si>
  <si>
    <t>Banerjee, U; Karmakar, A; Saha, A; Chakraborty, P</t>
  </si>
  <si>
    <t>Marwein, S; Mishra, B; De, UC; Acharya, PC</t>
  </si>
  <si>
    <t>Debnath, S; Chakraborty, K; Datta, BK; Das, P; Saha, AK</t>
  </si>
  <si>
    <t>Liu, YK; Dai, MQ; Guha, A; Gao, X; Fu, ZC</t>
  </si>
  <si>
    <t>Majumdar, K; Adhikari, D; Datta, BK; Barik, SK</t>
  </si>
  <si>
    <t>Mukherjee, D; Bhattacharjee, P; Bhattacharya, R; Dutta, AK; Bhattacharyya, D</t>
  </si>
  <si>
    <t>Chakraborty, P; Daware, AV; Kumari, M; Chatterjee, A; Bhattacharyya, D; Mitra, G; Akhter, Y; Bhattacharjee, S; Tribedi, P</t>
  </si>
  <si>
    <t>Gogoi, UR; Bhowmik, MK; Bhattacharjee, D; Ghosh, AK</t>
  </si>
  <si>
    <t>Mohanty, S; Ghosh, S; Bal, B; Das, AP</t>
  </si>
  <si>
    <t>Fernandes, C; Acharya, PC; Bhatt, S</t>
  </si>
  <si>
    <t>Das, T; Das, MC; Das, A; Bhowmik, S; Sandhu, P; Akhter, Y; Bhattacharjee, S; De, UC</t>
  </si>
  <si>
    <t>Das, N; Bhattacharya, A; Mandal, SK; Debnath, U; Dinda, B; Mandal, SC; Sinhamahapatra, PK; Kumar, A; Choudhury, MD; Maiti, S; Palit, P</t>
  </si>
  <si>
    <t>Chakraborty, P; Joardar, S; Ray, S; Biswas, P; Maiti, D; Tribedi, P</t>
  </si>
  <si>
    <t>Bhowmik, M; Das, N; Das, C; Ahmed, I; Debnath, J</t>
  </si>
  <si>
    <t>Chakraborty, A; Debnath, S; Ghosh, T; Maiti, DK; Majumdar, S</t>
  </si>
  <si>
    <t>Gupta, SK; Sarkar, B; Bhattacharjee, S; Kumar, N; Naskar, S; Uppuluri, KB</t>
  </si>
  <si>
    <t>Bhattacharjee, P; De, D; Bhattacharyya, D</t>
  </si>
  <si>
    <t>Dhar, A; Koiry, BP; Haloi, DJ</t>
  </si>
  <si>
    <t>Hansda, C; Maiti, P; Singha, T; Pal, M; Hussain, SA; Paul, S; Paul, PK</t>
  </si>
  <si>
    <t>Talapatra, K; Das, AR; Saha, AK; Das, P</t>
  </si>
  <si>
    <t>Debnath, C; Saha, M; Hussain, SA; Bhattacharjee, D</t>
  </si>
  <si>
    <t>Debnath, B; Singh, WS; Das, M; Goswami, S; Singh, MK; Maiti, D; Manna, K</t>
  </si>
  <si>
    <t>Dhar, P; Banik, T; De, BK; Gogoi, MM; Babu, SS; Guha, A</t>
  </si>
  <si>
    <t>Saha, P; Naskar, JP; Majumder, S; Saha, B; Ganguly, R; Bhattacharya, A; Chowdhury, S</t>
  </si>
  <si>
    <t>Paul, P; Bhowmik, KRN; Roy, S; Deb, D; Das, N; Bhattacharjee, M; Purkayastha, RND; Male, L; Mckee, V; Pallepogu, R; Maiti, D; Bauza, A; Fontera, A; Kirillov, AM</t>
  </si>
  <si>
    <t>Maiti, D; Singha, AK; Sarkar, C; Sarkar, S; Sarma, IS; Manna, K; Dinda, B</t>
  </si>
  <si>
    <t>Yadav, GS; Das, A; Lal, R; Babu, S; Meena, RS; Saha, P; Singh, R; Datta, M</t>
  </si>
  <si>
    <t>Singh, MK; Sutradhar, S; Paul, B; Adhikari, S; Laskar, F; Acharya, S; Chakraborty, D; Biswas, S; Das, A; Roy, S; Frontera, A</t>
  </si>
  <si>
    <t>Ghosh, S; Agarwala, BK</t>
  </si>
  <si>
    <t>Bhowmik, MK; Gogoi, UR; Majumdar, G; Bhattacharjee, D; Datta, D; Ghosh, AK</t>
  </si>
  <si>
    <t>Rao, SS; Chakraborty, M; Pandey, R</t>
  </si>
  <si>
    <t>Hore, S; Chatterjee, A; Dewanji, A</t>
  </si>
  <si>
    <t>Debbarma, M; Sarkar, U; Debnath, B; Ghosh, D; Chanda, S; Bhattacharjee, R; Chattopadhyaya, S</t>
  </si>
  <si>
    <t>Singha, HR; Sinha, S; Sinha, RK</t>
  </si>
  <si>
    <t>Debbarma, M; Sarkar, U; Debnath, B; Chanda, S; Ghosh, D; Bhattacharjee, R; Chattopadhyaya, S</t>
  </si>
  <si>
    <t>Karmakar, G; Nahak, P; Roy, B; Guha, P; Tsuchiya, K; Torigoe, K; Nath, RK; Panda, AK</t>
  </si>
  <si>
    <t>Karmakar, G; Nahak, P; Chettri, P; Roy, B; Guha, P; Tsuchiya, K; Torigoe, K; Kumar, A; Nath, RK; Bhowmik, S; De, UC; Nag, K; Panda, AK</t>
  </si>
  <si>
    <t>Saha, A; Bhushan, S; Mukherjee, P; Chanda, C; Bhaumik, M; Ghosh, M; Sharmin, J; Datta, P; Banerjee, S; Barat, P; Thakur, AR; Gantayet, LM; Mukherjee, I; Chaudhuri, SR</t>
  </si>
  <si>
    <t>Saha, P; Saikia, AK</t>
  </si>
  <si>
    <t>Karmakar, K; Sarkar, A; Mandal, K; Khan, GG</t>
  </si>
  <si>
    <t>Shil, K; Pal, S</t>
  </si>
  <si>
    <t>Karmakar, G; Nahak, P; Guha, P; Roy, B; Nath, RK; Panda, AK</t>
  </si>
  <si>
    <t>Dey, B; Chakraborty, S; Chakraborty, S; Bhattacharjee, D; Inamuddin; Khan, A; Hussain, SA</t>
  </si>
  <si>
    <t>Kurbah, SD; Kumar, A; Syiemlieh, I; Dey, AK; Lal, RA</t>
  </si>
  <si>
    <t>Banik, S; Hussain, SA; Bhattacharjee, D</t>
  </si>
  <si>
    <t>Haridasan, K; Mao, AA; Janarthanam, MK; Pandey, AK; Barik, SK; Srivastava, SK; Panda, PC; Suresh, G; Borthakur, SK; Datta, BK; Rao, BRP</t>
  </si>
  <si>
    <t>Adhikari, D; Reshi, Z; Datta, BK; Samant, SS; Chettri, A; Upadhaya, K; Shah, MA; Singh, PP; Tiwary, R; Majumdar, K; Pradhan, A; Thakur, ML; Salam, N; Zahoor, Z; Mir, SH; Kaloo, ZA; Barik, SK</t>
  </si>
  <si>
    <t>Debnath, B; Sarkar, U; Debbarma, M; Bhattacharjee, R; Chattopadhyaya, S</t>
  </si>
  <si>
    <t>Roy, AD; Dey, D; Saha, J; Debnath, P; Bhattacharjee, D; Hussain, SA</t>
  </si>
  <si>
    <t>Boldi, R; Williams, E; Guha, A</t>
  </si>
  <si>
    <t>Syiemlieh, I; Kumar, A; Kurbah, SD; De, AK; Lal, RA</t>
  </si>
  <si>
    <t>Tripathy, BC; Dowari, PJ</t>
  </si>
  <si>
    <t>Yadav, GS; Das, A; Lal, R; Babu, S; Meena, RS; Patil, SB; Saha, P; Datta, M</t>
  </si>
  <si>
    <t>Bardhan, S; Bhowmik, MK; Debnath, T; Bhattacharjee, D</t>
  </si>
  <si>
    <t>Chhakchhuak, L; Chhakchhuak, L</t>
  </si>
  <si>
    <t>Chhakchhuak, L; Chhakchhuak, L; Hriatpuii, L; Mizoram</t>
  </si>
  <si>
    <t>Chhakchhuak, L; Hriatpuii, L; Chhakchhuak, L</t>
  </si>
  <si>
    <t>Ghosh, S; Bal, B; Das, AP</t>
  </si>
  <si>
    <t>Bhattacharyya, P; Agarwal, B; Goswami, M; Maiti, D; Baruah, S; Tribedi, P</t>
  </si>
  <si>
    <t>Debnath, C; Shil, A; Hussain, SA; Bhattacharjee, D</t>
  </si>
  <si>
    <t>Agarwala, BK; Dixon, AFG</t>
  </si>
  <si>
    <t>Devani, RS; Sinha, S; Banerjee, J; Sinha, RK; Bendahmane, A; Banerjee, AK</t>
  </si>
  <si>
    <t>Guha, A; Williams, E; Boldi, R; Satori, G; Nagy, T; Bor, J; Montanya, J; Ortega, P</t>
  </si>
  <si>
    <t>Liu, YK; Fu, ZC; Liu, QZ; Liu, BQ; Guha, A</t>
  </si>
  <si>
    <t>Bhowmik, KL; Debnath, A; Nath, RK; Saha, B</t>
  </si>
  <si>
    <t>Sarkar, A; Karmakar, K; Khan, GG</t>
  </si>
  <si>
    <t>Ghosh, S; Behere, GT; Agarwala, BK</t>
  </si>
  <si>
    <t>Kumar, MS; Das, AP</t>
  </si>
  <si>
    <t>Jamatia, SKS; Chaudhuri, PS</t>
  </si>
  <si>
    <t>Saha, M; Shil, A; Hussain, SA; Bhattacharjee, D</t>
  </si>
  <si>
    <t>Ahmed, I; Das, N; Debnath, J; Bhowmik, M</t>
  </si>
  <si>
    <t>Sarkar, B; Daware, AV; Gupta, P; Krishnani, KK; Baruah, S; Bhattacharjee, S</t>
  </si>
  <si>
    <t>Bhattacharjee, P; Bera, I; Chakraborty, S; Ghoshal, N; Bhattacharyya, D</t>
  </si>
  <si>
    <t>Bhattacharjee, R; Chattopadhyaya, S</t>
  </si>
  <si>
    <t>Maiti, DK; Debnath, S; Nawaz, SM; Dey, B; Dinda, E; Roy, D; Ray, S; Mallik, A; Hussain, SA</t>
  </si>
  <si>
    <t>Debbarma, J; Martin, SS; Suresh, G; Ahsan, A; Gahalaut, VK</t>
  </si>
  <si>
    <t>Bhattacharya, A; Saha, P; Saha, B; Maiti, D; Mitra, P; Naskar, JP; Chowdhury, S</t>
  </si>
  <si>
    <t>Ghosh, R; Das, MC; Sarkar, A; Das, A; Sandhu, P; Dinda, B; Akhter, Y; Bhattacharjee, S; De, UC</t>
  </si>
  <si>
    <t>Das, A; Jawed, JJ; Das, MC; Sandhu, P; De, UC; Dinda, B; Akhter, Y; Bhattacharjee, S</t>
  </si>
  <si>
    <t>Debnath, P; Chakraborty, S; Deb, S; Nath, J; Dey, B; Bhattacharjee, D; Soda, H; Tominaga, M; Suzuki, Y; Kawamata, J; Hussain, SA</t>
  </si>
  <si>
    <t>Yadav, GS; Datta, R; Pathan, SI; Lal, R; Meena, RS; Babu, S; Das, A; Bhowmik, SN; Datta, M; Saha, P; Mishra, PK</t>
  </si>
  <si>
    <t>Majumder, A; Roy, S</t>
  </si>
  <si>
    <t>Das, N; Atanasov, AG; Deb, PK; Mocan, A; Nabavi, SM; Ghosh, R; Dinda, B</t>
  </si>
  <si>
    <t>Dey, B; Debnath, P; Chakraborty, S; Deb, B; Bhattacharjee, D; Majumdar, S; Hussain, SA</t>
  </si>
  <si>
    <t>Singh, MK; Sutradhar, S; Paul, B; Adhikari, S; Laskar, F; Butcher, RJ; Acharya, S; Das, A</t>
  </si>
  <si>
    <t>Mullick, JB; Majumdar, T; Bir, R; Hore, S; Sil, SK</t>
  </si>
  <si>
    <t>Gupta, P; Sarkar, A; Sandhu, P; Daware, A; Das, MC; Akhter, Y; Bhattacharjee, S</t>
  </si>
  <si>
    <t>Roy, A; Banerjee, R; Basak, S</t>
  </si>
  <si>
    <t>Manupati, K; Dhoke, NR; Debnath, T; Yeeravalli, R; Guguloth, K; Saeidpour, S; Chandra, D; Debnath, S; Das, A</t>
  </si>
  <si>
    <t>Hossain, J; Natarajan, R; Banerjee, AK; Majumdar, S</t>
  </si>
  <si>
    <t>Shil, A; Hussain, SA; Bhattacharjee, D</t>
  </si>
  <si>
    <t>Dinda, B; Dinda, S; DasSharma, S; Banik, R; Chakraborty, A; Dinda, M</t>
  </si>
  <si>
    <t>Singh, MK; Sutradhar, S; Das, A</t>
  </si>
  <si>
    <t>Shah, D; Kothari, DK; Ghosh, AK</t>
  </si>
  <si>
    <t>Banik, D; Chaudhuri, PS</t>
  </si>
  <si>
    <t>Roy, AD; Saha, J; Dey, D; Bhattacharjee, D; Hussain, SA</t>
  </si>
  <si>
    <t>Guhathakurta, B; Basu, P; Purohit, CS; Bandyopadhyay, N; Kumar, GS; Chowdhury, S; Naskar, JP</t>
  </si>
  <si>
    <t>Guha, A; Saha, K; De, BK; Subrahmanyam, KV; Shreedevi, PR</t>
  </si>
  <si>
    <t>Das, AR; Saha, AK; Joshi, SR; Das, P</t>
  </si>
  <si>
    <t>Mohanty, S; Ghosh, S; Nayak, S; Das, AP</t>
  </si>
  <si>
    <t>Saha, J; Roya, AD; Dey, D; Nath, J; Bhattacharjee, D; Hussain, SA</t>
  </si>
  <si>
    <t>Chattopadhyaya, S; Bhattacharjee, R</t>
  </si>
  <si>
    <t>Saha, J; Roy, AD; Dey, D; Bhattacharjee, D; Paul, PK; Das, R; Hussain, SA</t>
  </si>
  <si>
    <t>Bhadra, A; Karmakar, G; Nahak, P; Chettri, P; Roy, B; Guha, P; Mandal, AK; Nath, RK; Panda, AK</t>
  </si>
  <si>
    <t>Singha, AK; Bhattacharjee, B; Saha, B; Maiti, D</t>
  </si>
  <si>
    <t>Roy, DN; Goswarmi, R; Pal, A</t>
  </si>
  <si>
    <t>Dhar, P; De, BK; Banik, T; Gogoi, MM; Babu, SS; Guha, A</t>
  </si>
  <si>
    <t>Deb, B; Debnath, S; Deb, A; Maiti, DK; Majumdar, S</t>
  </si>
  <si>
    <t>Agarwala, BK; Bhadra, P</t>
  </si>
  <si>
    <t>Kar, NK; Singh, MK; Lal, RA</t>
  </si>
  <si>
    <t>Begum, T; Ghosh, TC; Basak, S</t>
  </si>
  <si>
    <t>Shah, D; Kothari, D; Ghosh, A</t>
  </si>
  <si>
    <t>Mahanty, T; Bhattacharjee, S; Goswami, M; Bhattacharyya, P; Das, B; Ghosh, A; Tribedi, P</t>
  </si>
  <si>
    <t>Anuja, K; Roy, S; Ghosh, C; Gupta, P; Bhattacharjee, S; Banerjee, B</t>
  </si>
  <si>
    <t>Gogoi, MM; Babu, SS; Moorthy, KK; Bhuyan, PK; Pathak, B; Subba, T; Chutia, L; Kundu, SS; Bharali, C; Borgohain, A; Guha, A; De, BK; Singh, B; Chin, M</t>
  </si>
  <si>
    <t>Chakraborty, M; Deb, B; Dey, B; Hussain, SA; Maiti, DK; Majumdar, S</t>
  </si>
  <si>
    <t>Majumder, J; Ghosh, D; Agarwala, BK</t>
  </si>
  <si>
    <t>Gupta, P; Bhattacharjee, S; Sharma, AR; Sharma, G; Lee, SS; Chakraborty, C</t>
  </si>
  <si>
    <t>Mohapatra, S; Sarkar, B; Samantaray, DP; Daware, A; Maity, S; Pattnaik, S; Bhattacharjee, S</t>
  </si>
  <si>
    <t>Banerjee, J; Karmakar, A; Ghatak, R; Poddar, DR</t>
  </si>
  <si>
    <t>Banik, S; Saha, M; Hussain, SA; Bhattacharjee, D</t>
  </si>
  <si>
    <t>Das, A; Das, MC; Sandhu, P; Das, N; Tribedi, P; De, UC; Akhter, Y; Bhattacharjee, S</t>
  </si>
  <si>
    <t>Roy, DN; Goswami, R; Pal, A</t>
  </si>
  <si>
    <t>Bal, P; Bhowmik, S</t>
  </si>
  <si>
    <t>Zhong, M; Chang, TY; Goswami, S; Gupta, R; Lou, TW</t>
  </si>
  <si>
    <t>Kaipeng, DL; Karmakar, K; Ghosh, S; Rahaman, L; Nath, N; Sharma, BK</t>
  </si>
  <si>
    <t>Mursaleen, M; Debnath, S; Rakshit, D</t>
  </si>
  <si>
    <t>Das, A; Saha, A; Chakraborty, A; Biswas, B</t>
  </si>
  <si>
    <t>Das, AR; Borthakur, M; Saha, AK; Joshi, SR; Das, P</t>
  </si>
  <si>
    <t>Das, A; Das, MC; Das, N; Bhattacharjee, S</t>
  </si>
  <si>
    <t>Barot, KP; Manna, KS; Ghate, MD</t>
  </si>
  <si>
    <t>Dutta, A; Tripathy, BC</t>
  </si>
  <si>
    <t>Guha, A; Banik, T; Roy, R; De, BK</t>
  </si>
  <si>
    <t>Yadav, RK; Roy, PNS; Gupta, SK; Khan, PK; Catherine, JK; Prajapati, SK; Kumar, A; Puviarasan, N; Bhu, H; Devachandra, M; Malik, J; Kundu, B; Debbarma, C; Gahalaut, VK</t>
  </si>
  <si>
    <t>Dinda, B; Kyriakopoulos, AM; Dinda, S; Zoumpourlis, V; Thomaidis, NS; Velegraki, A; Markopoulos, C; Dinda, M</t>
  </si>
  <si>
    <t>Saha, P; Bhowmik, MK; Bhattacharjee, D; De, BK; Nasipuri, M</t>
  </si>
  <si>
    <t>Ghosh, I; Das, B; Nath, RK; Ganguly, B; Mishra, BK; Pal, A</t>
  </si>
  <si>
    <t>Jeeva, K; Gurubaran, S; Williams, ER; Kamra, AK; Sinha, AK; Guha, A; Selvaraj, C; Nair, KU; Dhar, A</t>
  </si>
  <si>
    <t>Shil, A; Saha, M; Debnath, C; Hussain, SA; Bhattacharjee, D</t>
  </si>
  <si>
    <t>Debnath, S; Debnath, T; Majumdar, S; Arunasree, MK; Aparna, V</t>
  </si>
  <si>
    <t>Debnath, P; Chakraborty, S; Deb, S; Nath, J; Dey, B; Bhattacharjee, D; Hussain, SA</t>
  </si>
  <si>
    <t>Sophia, AC; Nath, H; Praneeth, NVS</t>
  </si>
  <si>
    <t>Sarkar, A; Karmakar, K; Singh, AK; Mandal, K; Khan, GG</t>
  </si>
  <si>
    <t>Majumdar, S; Chakraborty, A; Bhattacharjee, S; Debnath, S; Maiti, DK</t>
  </si>
  <si>
    <t>Dash, P; Hore, S</t>
  </si>
  <si>
    <t>Hansda, C; Dutta, B; Chakraborty, U; Singh, T; Hussain, SA; Bhattacharjee, D; Paul, S; Paul, PK</t>
  </si>
  <si>
    <t>Das, A; Saha, A; Biswas, B; Sen, D; Das, SD; Chakraborty, A; Debnath, S</t>
  </si>
  <si>
    <t>Sarkar, SR</t>
  </si>
  <si>
    <t>Singh, AK; Sarkar, D; Karmakar, K; Mandal, K; Khan, GG</t>
  </si>
  <si>
    <t>Choudhuri, D; Sutradhar, B</t>
  </si>
  <si>
    <t>Majumdar, K; Datta, BK</t>
  </si>
  <si>
    <t>Majumdar, K; Choudhary, BK; Datta, BK</t>
  </si>
  <si>
    <t>Chakraborty, A; Majumdar, S; Maiti, DK</t>
  </si>
  <si>
    <t>Chakraborty, A; Purkait, R; De, UC; Maiti, DK; Majumdar, S</t>
  </si>
  <si>
    <t>Satori, G; Williams, E; Price, C; Boldi, R; Koloskov, A; Yampolski, Y; Guha, A; Barta, V</t>
  </si>
  <si>
    <t>Bhowmik, KL; Debnath, A; Nath, RK; Das, S; Chattopadhyay, KK; Saha, B</t>
  </si>
  <si>
    <t>Bandyopadhyay, N; Pradhan, AB; Das, SM; Lu, LP; Zhu, ML; Chowdhury, S; Naskar, JP</t>
  </si>
  <si>
    <t>Guha, A; Paul, B; Chakraborty, M; De, BK</t>
  </si>
  <si>
    <t>Dhar, B</t>
  </si>
  <si>
    <t>Bhattacharya, A; Naskar, JP; Saha, P; Ganguly, R; Saha, B; Choudhury, ST; Chowdhury, S</t>
  </si>
  <si>
    <t>Chattopadhyaya, S; Nath, A; Das, KK</t>
  </si>
  <si>
    <t>Das, N; Saha, T; Dinda, B</t>
  </si>
  <si>
    <t>Lodh, R; Agarwala, BK</t>
  </si>
  <si>
    <t>Sarkar, SR; Sil, SK</t>
  </si>
  <si>
    <t>Das, MC; Paul, S; Gupta, P; Tribedi, P; Sarkar, S; Manna, D; Bhattacharjee, S</t>
  </si>
  <si>
    <t>Saha, J; Dey, D; Roy, AD; Bhattacharjee, D; Hussain, SA</t>
  </si>
  <si>
    <t>Bhowmik, KL; Deb, K; Bera, A; Nath, RK; Saha, B</t>
  </si>
  <si>
    <t>Das, MC; Sandhu, P; Gupta, P; Rudrapaul, P; De, UC; Tribedi, P; Akhter, Y; Bhattacharjee, S</t>
  </si>
  <si>
    <t>Hansda, C; Chakraborty, U; Hussain, SA; Bhattacharjee, D; Paul, PK</t>
  </si>
  <si>
    <t>Banik, R; Dinda, B</t>
  </si>
  <si>
    <t>Saha, M; Sarkar, S; Sarkar, B; Sharma, BK; Bhattacharjee, S; Tribedi, P</t>
  </si>
  <si>
    <t>Agarwala, BK; Majumder, J</t>
  </si>
  <si>
    <t>Ghosh, I; Pal, A; Mishra, BK; Nath, RK</t>
  </si>
  <si>
    <t>Bhattacharjee, J; Shil, A; Hussain, SA; Bhattacharjee, D</t>
  </si>
  <si>
    <t>Tripathy, BC; Goswami, R</t>
  </si>
  <si>
    <t>Chattopadhyaya, S</t>
  </si>
  <si>
    <t>Shil, A; Debnath, C; Hussain, SA; Bhattacharjee, D</t>
  </si>
  <si>
    <t>Chowdhury, S; Bhattacharya, A; Saha, P; Majumder, S; Suresh, E; Naskar, JP</t>
  </si>
  <si>
    <t>Taran, M; Deb, D; Deb, S</t>
  </si>
  <si>
    <t>Saha, M; Bhattacharjee, J; Hussain, SA; Bhattacharjee, D</t>
  </si>
  <si>
    <t>Patra, K; Jana, S; Sarkar, A; Karmakar, S; Jana, J; Gupta, M; Mukherjee, G; De, UC; Mandal, DP; Bhattacharjee, S</t>
  </si>
  <si>
    <t>Saha, P; Naskar, JP; Bhattacharya, A; Ganguly, R; Saha, B; Chowdhury, S</t>
  </si>
  <si>
    <t>Gupta, P; Sarkar, S; Das, B; Bhattacharjee, S; Tribedi, P</t>
  </si>
  <si>
    <t>Singh, MK; Sutradhar, S; Paul, B; Adhikari, S; Butcher, RJ; Acharya, S; Das, A</t>
  </si>
  <si>
    <t>Pathak, B; Subba, T; Dahutia, P; Bhuyan, PK; Moorthy, KK; Gogoi, MM; Babu, SS; Chutia, L; Ajay, P; Biswas, J; Bharali, C; Borgohain, A; Dhar, P; Guha, A; De, BK; Banik, T; Chakraborty, M; Kundu, SS; Sudhakar, S; Singh, SB</t>
  </si>
  <si>
    <t>Bhattacharjee, S; Sarkar, B; Sharma, AR; Gupta, P; Sharma, G; Lee, SS; Chakraborty, C</t>
  </si>
  <si>
    <t>Ghorai, A; Mondal, J; Chowdhury, S; Patra, GK</t>
  </si>
  <si>
    <t>Designing of an inflammatory knee joint thermogram dataset for arthritis classification using deep convolution neural network.</t>
  </si>
  <si>
    <t>The unique asymmetric nano-cluster formation by the uneven hockey-stick-shaped mesogen based on 1,3,4-oxadiazole in Langmuir-Blodgett thin film</t>
  </si>
  <si>
    <t>Enhancement of antibacterial activity of synthesized ligand-free CdS nanocrystals due to silver doping</t>
  </si>
  <si>
    <t>Synthesis of functionalized pyrimidouracils by ruthenium-catalyzed oxidative insertion of (hetero)aryl methanols into N-uracil amidines</t>
  </si>
  <si>
    <t>Mathematical model on magneto-hydrodynamic dispersion in a porous medium under the influence of bulk chemical reaction</t>
  </si>
  <si>
    <t>Bimetallic and trimetallic Cd(II) and Hg(II) mixed-ligand complexes with 1, 1-dicyanoethylene-2,2-dithiolate and polyamines: Synthesis, crystal structure, Hirshfeld surface analysis, and antimicrobial study</t>
  </si>
  <si>
    <t>Prediction of electrical energy consumption based on machine learning technique</t>
  </si>
  <si>
    <t>Stereoselective Synthesis of Spirooxindole Derivatives Using One-Pot Multicomponent Cycloaddition Reaction and Evaluation of Their Antiproliferative Efficacy</t>
  </si>
  <si>
    <t>First-principle calculations of structural and optoelectronic properties of cubic CdxZn1-xSySe1-y quaternary alloys with modified Becke-Johnson (mBJ) functional</t>
  </si>
  <si>
    <t>Synthesis and Characterization of Superabsorbent Cellulose-Based Hydrogel for Agriculture Application</t>
  </si>
  <si>
    <t>Traditional healing practices of Pnar and War communities in West Jaintia Hills district of Meghalaya, Northeast India</t>
  </si>
  <si>
    <t>Salient Features for Moving Object Detection in Adverse Weather Conditions During Night Time</t>
  </si>
  <si>
    <t>Understanding the complicated relationship between antioxidants and carcinogenesis</t>
  </si>
  <si>
    <t>Band gap engineering of cadmium selenide nanocrystals using 120 MeV Ag7+ swift heavy ions, alongside theoretical evidence through PBE plus U analysis</t>
  </si>
  <si>
    <t>A culture based diversity of saprobic fungi associated with leaf litter ofHevea brasiliensisalong a chronosequence of plantations in Tripura, Northeast India</t>
  </si>
  <si>
    <t>Assessment of the road characteristics of selected north-south and east-west aligned roads within Agartala Municipal Corporation, Tripura, India</t>
  </si>
  <si>
    <t>Development of a Virus-Induced Gene Silencing System for DioeciousCoccinia grandis</t>
  </si>
  <si>
    <t>Different anisotropic silver nanocrystals show different antibacterial activities - an effect of different prominent crystallographic orientations in different shapes</t>
  </si>
  <si>
    <t>Density Functional Calculations of Elastic and Thermal Properties of Zinc-Blende Mercury-Cadmium-Chalcogenide Ternary Alloys</t>
  </si>
  <si>
    <t>An Efficient VLSI Test Data Compression Scheme for Circular Scan Architecture Based on Modified Ant Colony Meta-heuristic</t>
  </si>
  <si>
    <t>Exploring the spectroscopic constants of (2)Pi(u), (2)Sigma(+)(u) (main and a satellite) and (2)Pi(g) states of N-2(+) ion using the Fock-space coupled-cluster with eigenvalue independent partitioning</t>
  </si>
  <si>
    <t>Phase transformation of CdSe nanocrystals at high fluence irradiation of 120 MeV swift Ni10+ and Ag7+ ions - X-ray diffraction and Raman spectral analysis</t>
  </si>
  <si>
    <t>A New Seeded Diploid Accession of Musa laterita of Section Rhodochlamys From Gangtok, Sikkim, India with Morphology, Chromosome Number and Genome Size</t>
  </si>
  <si>
    <t>Structural, mechanical and optoelectronic properties of cubic BexMg1-xS,BexMg1-xSe and BexMg1-xTe semiconductor ternary alloys: a density functional study</t>
  </si>
  <si>
    <t>Density Functional Investigations of Structural, Mechanical and Optoelectronic Properties of BeSxSe1-x, BeSxTe1-x and BeSexTe1-x Ternary Alloys</t>
  </si>
  <si>
    <t>Study of polydiacetylenes and rhodamine-800 mixed film at air-water interface and onto solid support: Trace of fluorescence resonance energy transfer (FRET)</t>
  </si>
  <si>
    <t>Study of the optical properties of Zn doped Mn spinel ferrite nanocrystals shows multiple emission peaks in the visible range -a promising soft ferrite nanomaterial for deep blue LED</t>
  </si>
  <si>
    <t>Anticancer Perspectives on the Fungal-Derived Polyphenolic Hispolon</t>
  </si>
  <si>
    <t>Karyological studies in thirteen species of Zingiberacaeae from Tripura, North East India</t>
  </si>
  <si>
    <t>Medicinal Properties of Clitocybe brunneocaperata (Agaricomycetes) from India</t>
  </si>
  <si>
    <t>Load Frequency Control of Hybrid Power System Incorporating Vehicle-to-Grid Technology Considering AC Transmission Links</t>
  </si>
  <si>
    <t>First principle investigations of structural and optoelectronic features of cubic CdxZn1-xSyTe1-y quaternary semiconductor alloys</t>
  </si>
  <si>
    <t>Synthesis, characterization and electrochemical properties of copper(II) complexes derived from succinoyldihydrazine Schiff base ligands</t>
  </si>
  <si>
    <t>foF(2) variability at a southern low-latitude station and the performance of IRI-2016 model during ascending phase of solar cycle-24</t>
  </si>
  <si>
    <t>Structural and optoelectronic properties of cubic MgxZn1-xSyTe1-y semiconductor quaternary alloys-a first principles investigation</t>
  </si>
  <si>
    <t>Mechanical Properties and Moisture Transport Behavior of Acid-Sensitive Hydrogels</t>
  </si>
  <si>
    <t>Calculations of the structural and optoelectronic properties of cubic CdxZn1-xSeyTe1-y semiconductor quaternary alloys using the DFT-based FP-LAPW approach</t>
  </si>
  <si>
    <t>An overview of traditional rice beer of North-east India: ethnic preparation, challenges and prospects</t>
  </si>
  <si>
    <t>IL-18 and TNF-alpha modulates the OPG/RANKL ratio and induces bone resorption in subject with rheumatoid arthritis- a correlative study</t>
  </si>
  <si>
    <t>Lupeol in combination of AmphotericinB mediates synergistic anti-leishmanial immunomodulatory effects on Leishmania donovani AG83 infected BALB/c mice</t>
  </si>
  <si>
    <t>Studies on microstructure and mechanical properties of modified 9Cr-1Mo (P91) steel in submerged arc welding with TiO2-enriched fluxes</t>
  </si>
  <si>
    <t>Enforced Loyalties: Caste Panchayats and Caste Politics in India</t>
  </si>
  <si>
    <t>Inhibition of Quorum Sensing in Pseudomonas aeruginosa: A Review</t>
  </si>
  <si>
    <t>First principles investigations of structural and optoelectronic properties of cubic MgxZn1-xSeyTe1-y quaternary semiconductor alloys using FP-LAPW approach</t>
  </si>
  <si>
    <t>Investigation of seasonal variation of compensation parameter and absorption Angstrom Exponent of aerosol after loading correction over a remote station in north-east India</t>
  </si>
  <si>
    <t>First principle based calculations of the optoelectronic features of HgSxSe1-x, HgSxTe1-x and HgSxTe1-x alloys with GGA plus U functional</t>
  </si>
  <si>
    <t>Peroxo-tungstate(VI) complexes: syntheses, characterization, reactivity, and DFT studies</t>
  </si>
  <si>
    <t>Density functional study of structural, elastic, electronic and optical properties of BexCd1-xS, BexCd1-xSe and BexCd1-x,Te alloys using FP-LAPW approach</t>
  </si>
  <si>
    <t>Density functional calculations of structural, elastic and optoelectronic features of MgxZn1-xS, MgxZn1-xSe and MgxZn1-xTe alloys</t>
  </si>
  <si>
    <t>Sequential detection of Cu2+ and cysteine using an imidazole-based chemosensor in aqueous solution</t>
  </si>
  <si>
    <t>Spider monkey optimization technique-based allocation of distributed generation for demand side management</t>
  </si>
  <si>
    <t>Traditional hepatoprotective herbal medicine of Koch tribe in the South-West Garo hills district, Meghalaya</t>
  </si>
  <si>
    <t>Optoelectronic properties of CaxBa1-xX (X = S , Se and Te) alloys: A first principles investigation employing modified Becke-Johnson (mBJ) functional</t>
  </si>
  <si>
    <t>Crystal and Molecular Structure and DFT Calculations of the Steroidal Oxime 6E-Hydroximino-androst-4-ene-3,17-dione (C19H25NO3) a Molecule with Antiproliferative Activity</t>
  </si>
  <si>
    <t>Allometric Models for Estimation of Forest Biomass in North East India</t>
  </si>
  <si>
    <t>Comments on the percentage of occurrence methodology used in a study of L band scintillations during the initial phase of rising solar activity at an Indian low latitude station by H J Tanna, S P Karia and K N Pathak</t>
  </si>
  <si>
    <t>Peptidyl-prolyl isomerase-B is involved in Mycobacterium tuberculosis biofilm formation and a generic target for drug repurposing-based intervention</t>
  </si>
  <si>
    <t>Ligand free surface of CdS nanoparticles enhances the energy transfer efficiency on interacting with Eosin Y dye - Helping in the sensing of very low level of chlorpyrifos in water</t>
  </si>
  <si>
    <t>Soil carbon dynamics and productivity of rice-rice system under conservation tillage in submerged and unsubmerged ecologies of Eastern Indian Himalaya</t>
  </si>
  <si>
    <t>Phase behavior of poly diacetylene mixed with a xanthene dye at air-water interface and onto solid support</t>
  </si>
  <si>
    <t>Power Consumption Analysis, Measurement, Management, and Issues: A State-of-the-Art Review of Smartphone Battery and Energy Usage</t>
  </si>
  <si>
    <t>A CPW-fed compact monopole antenna with defected ground structure and modified parasitic hilbert strip having wideband circular motes polarization</t>
  </si>
  <si>
    <t>Recent Progress of Adenosine Receptor Modulators in the Development of Anticancer Chemotherapeutic Agents</t>
  </si>
  <si>
    <t>Degraded products of stem bromelain destabilize aggregates of beta-amyloid peptides involved in Alzheimer's disease</t>
  </si>
  <si>
    <t>Modulation of S-aureus and P-aeruginosa biofilm: an in vitro study with new coumarin derivatives</t>
  </si>
  <si>
    <t>Degradation of fibrin-beta amyloid co-aggregate: A novel function attributed to ubiquitin</t>
  </si>
  <si>
    <t>Study of aerosol types and seasonal sources using wavelength dependent Angstrom exponent over North-East India: Ground-based measurement and satellite remote sensing</t>
  </si>
  <si>
    <t>Experimental and computational studies on a new mixed ligand oxido-rhenium(V) compound</t>
  </si>
  <si>
    <t>Presence of chlorpyrifos shows blue shift of the absorption peak of silver nanohexagons solution - An indication of etching of nanocrystals and sensing of chlorpyrifos</t>
  </si>
  <si>
    <t>Energy budget and carbon footprint in a no-till and mulch based rice mustard cropping system</t>
  </si>
  <si>
    <t>Ionospheric variations over Chinese EIA region using foF(2) and comparison with IRI-2016 model</t>
  </si>
  <si>
    <t>Comparative cytological and fruit biochemical studies in two populations of Solanum torvum sw. - an ethnobotanical species of Northeast India</t>
  </si>
  <si>
    <t>Metabolic adaptability in hexavalent chromium-treated renal tissue: an in vivo study</t>
  </si>
  <si>
    <t>Shape effect on the elastic properties of Ag nanocrystals</t>
  </si>
  <si>
    <t>Synthesis, characterization, structure and properties of heterobimetallic complexes [CuNi(mu-OAc) (mu-OH) (mu-OH2) (bpy)(2)] (BF4)(2) and [CuNi(bz)(3)(bpy)(2)] ClO4 from 2,2 ' bipyridine</t>
  </si>
  <si>
    <t>Contributions of plant taxonomy, herbarium and field germplasm bank to conservation of threatened plants: case studies from the Himalayas and Eastern and Western Ghats</t>
  </si>
  <si>
    <t>Low-spin manganese(II) and high-spin manganese(III) complexes derived from disalicylaldehyde oxaloyldihydrazone: Synthesis, spectral characterization and electrochemical studies</t>
  </si>
  <si>
    <t>Norlund and Riesz Mean of Sequence of Complex Uncertain Variables</t>
  </si>
  <si>
    <t>Mediating and moderating influences of demographic factors in adult tobacco use</t>
  </si>
  <si>
    <t>Child hospitalization due to respiratory illness: an opportunity for parental/family smoking intervention</t>
  </si>
  <si>
    <t>Integrating cessation strategies into psychiatric treatment for the vulnerable</t>
  </si>
  <si>
    <t>Socio-economic status as predictors of initiation and persistence of youth smoking in Mizoram</t>
  </si>
  <si>
    <t>Enhancing Manganese Recovery from Low-Grade Ores by Using Mixed Culture of Indigenously Isolated Bacterial Strains</t>
  </si>
  <si>
    <t>Effect of clay in controlling the non-fluorescence H-dimeric states of a cationic dye Nile Blue Chloride (NBC) in hybrid Langmuir-Blodgett (LB) film</t>
  </si>
  <si>
    <t>Negative allometry for egg size in ladybeetles (Coleoptera: Coccinellidae): Trade-off between egg hatch time and size</t>
  </si>
  <si>
    <t>Synthesis of MnFe2O4 and Mn3O4 magnetic nano-composites with enhanced properties for adsorption of Cr(VI): artificial neural network modeling</t>
  </si>
  <si>
    <t>Designing Co-Pi Modified One-Dimensional n-p TiO2/ZnCo2O4 Nanoheterostructure Photoanode with Reduced Electron-Hole Pair Recombination and Excellent Photoconversion Efficiency (&gt; 3%)</t>
  </si>
  <si>
    <t>Theoretical investigation of structural, electronic and optical properties of MgxBa1-xS, MgxBa1-xSe and MgxBa1-xTe ternary alloys using DFT based FP-LAPW approach</t>
  </si>
  <si>
    <t>Preliminary observations from the 3 January 2017, M-W 5.6 Manu, Tripura (India) earthquake</t>
  </si>
  <si>
    <t>combination of experimental and computational studies on a new oxamido bridged dinuclear copper(II) complex</t>
  </si>
  <si>
    <t>PVP capped silver nanocubes assisted removal of glyphosate from water-A photoluminescence study</t>
  </si>
  <si>
    <t>Effects of Conservation Tillage and Nutrient Management Practices on Soil Fertility and Productivity of Rice (Oryza sativa L.)-Rice System in North Eastern Region of India</t>
  </si>
  <si>
    <t>HIV Progression Depends on Codon and Amino Acid Usage Profile of Envelope Protein and Associated Host-Genetic Influence</t>
  </si>
  <si>
    <t>Inhibiting epidermal growth factor receptor signalling potentiates mesenchymal-epithelial transition of breast cancer stem cells and their responsiveness to anticancer drugs</t>
  </si>
  <si>
    <t>Synthesis of macrocyclic conjugated psi-disacharides via nitrile oxide cycloaddition: Alkenyl chain length controlled unprecedented formation of di-oxa heterocycles from monosaccharides</t>
  </si>
  <si>
    <t>Synthesis, characterization, structure, DNA binding aspects and molecular docking study of a novel Schiff base ligand and its bis( mu-chloro) bridged Cu(II) dimer</t>
  </si>
  <si>
    <t>Bioleaching of manganese by Aspergillus sp isolated from mining deposits</t>
  </si>
  <si>
    <t>DFT based FP-LAPW investigation of structural, electronic and optical properties of SrxPb1-xS, SrxPb1-xSe and SrxPb1-xTe ternary alloys</t>
  </si>
  <si>
    <t>Theoretical study of structural, electronic and optical properties of BaxPb1-xS, BaxPb1-xSe and BaxPb1-xTe ternary alloys using FP-LAPW approach</t>
  </si>
  <si>
    <t>Identification of generalist and specialist phenotypes of the peach-potato aphid Myzus persicae (Insecta : Hemiptera : Aphididae) in agroecosystem of northeast India</t>
  </si>
  <si>
    <t>Synthesis and spectral studies on monometallic ruthenium (III) complexes of N-(2-hydroxy-salicyliden-1-yl) methylenebenzoylhydrazide</t>
  </si>
  <si>
    <t>Systematic Analyses and Prediction of Human Drug Side Effect Associated Proteins from the Perspective of Protein Evolution</t>
  </si>
  <si>
    <t>Performance of free-space optical link with wavelength diversity over exponentiated Weibull channel (vol 55, 2016)</t>
  </si>
  <si>
    <t>Amberlite IR 120H(+) Catalyzed N-C/C-N Coupled Cylization Strategy to Give Imidazoles: Design and Fabrication of Organic Nanomaterial with AFM Imaging</t>
  </si>
  <si>
    <t>Haemocyte morphology and differential haemocyte counts of giant ladybird beetle, Anisolemnia dilatata (F.) (Coleoptera: Coccinellidae): a unique predator of bamboo woolly aphids</t>
  </si>
  <si>
    <t>miRNAs in Alzheimer Disease - A Therapeutic Perspective</t>
  </si>
  <si>
    <t>Antibiofilm activity of Parkia javanica against Pseudomonas aeruginosa: a study with fruit extract</t>
  </si>
  <si>
    <t>Some New Star-Selection Principles in Topology</t>
  </si>
  <si>
    <t>HUANGLONGBING: CAUSAL DISEASE FOR DECLINE OF CITRUS RETICULATA AND CITRUS MACROPTERA PRODUCTION IN TRIPURA, NORTHEAST INDIA</t>
  </si>
  <si>
    <t>I-Statistical Limit Superior and I-Statistical Limit Inferior</t>
  </si>
  <si>
    <t>Molecular Characterization and Antioxidant Potential of Three Wild Culinary-Medicinal Mushrooms from Tripura, Northeast India</t>
  </si>
  <si>
    <t>Metal ion-induced H-aggregation of a water-soluble anionic dye Congo red (CR) in Langmuir-Blodgett (LB) film</t>
  </si>
  <si>
    <t>On fuzzy b-theta open sets in fuzzy topological space</t>
  </si>
  <si>
    <t>FP-LAPW methodology based theoretical investigation of structural, electronic and optical properties of MgxPb1-xS, MgxPb1-xSe and MgxPb1-xTe ternary alloys</t>
  </si>
  <si>
    <t>SPECTROSCOPIC CHARACTERIZATION OF NIAGARA BLUE DYE IN THE RESTRICTED GEOMETRY OF LAYER-BY-LAYER SELF-ASSEMBLED FILMS</t>
  </si>
  <si>
    <t>Stability of J-aggregated species in an indocarbocyanine dye in Langmuir-Blodgett Films</t>
  </si>
  <si>
    <t>Silica-ferric chloride (SiO2-FeCl3) catalyzed selective synthesis of 2-substituted benzimidazole through C-sp2-C-sp3 bond cleavage of beta-ketoesteriamide</t>
  </si>
  <si>
    <t>Nutritional Status of Rural Bengali Adolescent Boys of Tripura: Author's Reply</t>
  </si>
  <si>
    <t>Effects of Energetic Solar Emissions on the Earth-Ionosphere Cavity of Schumann Resonances</t>
  </si>
  <si>
    <t>Bengal Marxism: Early Discourses and Debates</t>
  </si>
  <si>
    <t>Rapid assessment of diversity and conservation of butterflies in Rowa Wildlife Sanctuary: An Indo-Burmese hotspot - Tripura, NE India</t>
  </si>
  <si>
    <t>3-Amino-4-aminoximidofurazan derivatives: small molecules possessing antimicrobial and antibiofilm activityagainst Staphylococcus aureus and Pseudomonas aeruginosa</t>
  </si>
  <si>
    <t>STATISTICALLY CONVERGENT MULTIPLE SEQUENCES IN PROBABILISTIC NORMED SPACES</t>
  </si>
  <si>
    <t>Electronic states and spectroscopic properties of MgH in absence and presence of spin-orbit coupling - a configuration interaction study</t>
  </si>
  <si>
    <t>Biofilm, pathogenesis and prevention-a journey to break the wall: a review</t>
  </si>
  <si>
    <t>Six-coordinate cadmium(II) complex containing a bridging dithiolate ligand: synthesis, crystal structure and antifungal activity study</t>
  </si>
  <si>
    <t>Formulation and Application of Biodegradable Nanoparticles Based Biopharmaceutical Delivery - An Efficient Delivery System</t>
  </si>
  <si>
    <t>Solvent-dependent fluorescent-colorimetric probe for dual monitoring of Al3+ and Cu2+ in aqueous solution: an application to bio-imaging</t>
  </si>
  <si>
    <t>Bhowmik, MK (corresponding author), Tripura Univ, Dept Comp Sci &amp; Engn, Agartala 799022, Tripura, India.</t>
  </si>
  <si>
    <t>Chattopadhyaya, S (corresponding author), Tripura Univ, Dept Phys, Suryamaninagar 799022, Tripura, India.</t>
  </si>
  <si>
    <t>Pundhir, D (corresponding author), RBS Engn Tech Campus, Dept Phys, Agra 283105, Uttar Pradesh, India.</t>
  </si>
  <si>
    <t>Das, R (corresponding author), Tripura Univ, Dept Phys, Nanophys &amp; Nanotechnol Res Lab, Suryamaninagar 799022, India.</t>
  </si>
  <si>
    <t>Mandal, K (corresponding author), SN Bose Natl Ctr Basic Sci, Dept Condensed Matter Phys &amp; Mat Sci, Block JD,Sect 3, Kolkata 700106, India.; Khan, GG (corresponding author), Tripura Univ, Dept Mat Sci &amp; Engn, Agartala 799022, Tripura, India.</t>
  </si>
  <si>
    <t>Singh, SS (corresponding author), Tripura Univ, Dept Zool, Mol Endocrinol Res Lab, Suryamaninagar 799022, India.</t>
  </si>
  <si>
    <t>Majumder, S (corresponding author), GD Coll, Dept Chem, Kamalpur 799285, Tripura, India.</t>
  </si>
  <si>
    <t>Tripathy, BC (corresponding author), Tripura Univ, Dept Math, Agartala 799022, Tripura, India.</t>
  </si>
  <si>
    <t>Das, R (corresponding author), Tripura Univ Cent Univ, Dept Phys, Agartala 799022, Tripura, India.</t>
  </si>
  <si>
    <t>Debnath, P (corresponding author), Maharaja Bir Bikram Coll, Dept Chem, Agartala 799004, Tripura, India.</t>
  </si>
  <si>
    <t>Jebarajakirthy, C (corresponding author), Griffith Univ, Dept Mkt, Gold Coast, Qld 4222, Australia.</t>
  </si>
  <si>
    <t>Debnath, P (corresponding author), NIT Agartala, Dept Math, Agartala, Tripura, India.</t>
  </si>
  <si>
    <t>Pal, D (corresponding author), Tripura Univ, Dept Mat Sci &amp; Engn, Agartala, India.</t>
  </si>
  <si>
    <t>Roy, AK (corresponding author), Tripura Inst Technol, Dept Sci &amp; Humanities, Agartala 799009, Tripura, India.</t>
  </si>
  <si>
    <t>Maiti, D (corresponding author), Tripura Univ, Dept Human Physiol, Immunol &amp; Microbiol Lab, Suryamaninagar 799022, India.</t>
  </si>
  <si>
    <t>Goswami, M (corresponding author), Univ Petr &amp; Energy Studies, Sch Comp Sci, Dept Syst, Dehra Dun, Uttarakhand, India.; Goswami, M (corresponding author), Natl Inst Technol, Dept Comp Sci &amp; Engn, Durgapur, India.</t>
  </si>
  <si>
    <t>Banerjee, U (corresponding author), Tripura Univ, Elect &amp; Commun Engn Dept, Agartala, India.</t>
  </si>
  <si>
    <t>Adhikari, S (corresponding author), Govt Degree Coll, Dept Chem, Dharmanagar 799253, Tripura N, India.</t>
  </si>
  <si>
    <t>Banik, R (corresponding author), NIT Agartala, Dept Elect Engn, Agartala, Tripura, India.</t>
  </si>
  <si>
    <t>Acharya, PC (corresponding author), Tripura Univ, Dept Pharm, Agartala 799022, India.</t>
  </si>
  <si>
    <t>Deb, G (corresponding author), Tripura Univ, Dept Elect Engn, Suryamaninagar, Tripura, India.</t>
  </si>
  <si>
    <t>Maiti, DK (corresponding author), Univ Calcutta, Dept Chem, Kolkata 700009, India.</t>
  </si>
  <si>
    <t>Bhaladhare, S (corresponding author), Tripura Univ, Dept Chem &amp; Polymer Engn, Agartala 799022, Tripura, India.</t>
  </si>
  <si>
    <t>Chaudhuri, PS (corresponding author), Tripura Univ, Dept Zool, Earthworm Res Lab, Suryamaninagar 799022, West Tripura, India.</t>
  </si>
  <si>
    <t>Chattopadhyaya, S (corresponding author), Tripura Univ, Dept Phys, Suryamaninagar 799022, India.</t>
  </si>
  <si>
    <t>Debnath, B (corresponding author), Tripura Univ, Plant Divers &amp; Forest Biotechnol Lab, Dept Forestry &amp; Biodivers, Suryamaninagar 799022, Tripura, India.</t>
  </si>
  <si>
    <t>Pal, D (corresponding author), Tripura Univ, Dept Mat Sci &amp; Engn, Agartala, Tripura, India.</t>
  </si>
  <si>
    <t>Bhowmik, MK (corresponding author), Tripura Univ, Dept Comp Sci &amp; Engn, Suryamaninagar 7990022, India.</t>
  </si>
  <si>
    <t>Maiti, D (corresponding author), Tripura Univ, Dept Human Physiol, Immunol Microbiol Lab, Suryamaninagar 799022, Tripura, India.</t>
  </si>
  <si>
    <t>Debnath, S (corresponding author), Maharaja Bir Bikram Coll, Dept Chem, Agartala 799004, Tripura, India.</t>
  </si>
  <si>
    <t>Das, P (corresponding author), Tripura Univ, Microbiol Lab, Dept Bot, Suryamaninagar 799022, Tripura, India.</t>
  </si>
  <si>
    <t>Sarkar, JL (corresponding author), Tripura Univ, Dept Comp Sci &amp; Engn, Agartala 799022, Tripura, India.</t>
  </si>
  <si>
    <t>Das, M (corresponding author), Tripura Univ, Dept Business Management, Acad Bldg 10, Bishalgadh 799022, Tripura, India.</t>
  </si>
  <si>
    <t>Hussain, SA (corresponding author), Dept Phys, Thin Film &amp; Nanosci Lab, West Tripura 799022, Tripura, India.; Majumdar, S (corresponding author), Tripura Univ, Dept Chem, West Tripura 799022, Tripura, India.; Kawamata, J (corresponding author), Yamaguchi Univ, Fac Sci, Dept Chem, Yoshida, Yamaguchi 7538512, Japan.</t>
  </si>
  <si>
    <t>Bhattacharjee, S (corresponding author), Tripura Univ, Dept Mol Biol &amp; Bioinformat, Agartala 799022, India.</t>
  </si>
  <si>
    <t>Chaudhuri, SR (corresponding author), Tripura Univ, Dept Microbiol, Agartala 799022, India.</t>
  </si>
  <si>
    <t>Debnath, P; Debnath, S (corresponding author), MBB Coll, Dept Chem, Agartala 799004, Tripura, India.</t>
  </si>
  <si>
    <t>Guha, A (corresponding author), Tripura Univ, Dept Phys, Suryamaninagar 799022, West Tripura, India.</t>
  </si>
  <si>
    <t>Pal, S (corresponding author), Tripura Univ, Dept Human Physiol, Suryamaninagar 799022, West Tripura, India.</t>
  </si>
  <si>
    <t>Boral, E (corresponding author), Tripura Univ, Dept Geog &amp; Disaster Management, Suryamaninagar 799002, Tripura West, India.</t>
  </si>
  <si>
    <t>Babu, S (corresponding author), ICAR Res Complex North Eastern Hill Reg, Umiam 793103, Meghalaya, India.</t>
  </si>
  <si>
    <t>Jebarajakirthy, C (corresponding author), Griffith Univ, Griffith Business Sch, Gold Coast Campus, Gold Coast, Qld 4222, Australia.</t>
  </si>
  <si>
    <t>Haloi, DJ (corresponding author), Bodoland Univ, Deborgaon 783370, Assam, India.</t>
  </si>
  <si>
    <t>Brindha, K (corresponding author), Free Univ Berlin, Inst Geol Sci, Hydrogeol Grp, D-12249 Berlin, Germany.</t>
  </si>
  <si>
    <t>Banerjee, AK (corresponding author), Inst Sci Educ &amp; Res, Div Biol, Pune 411008, Maharashtra, India.</t>
  </si>
  <si>
    <t>Das, D (corresponding author), Assam Univ, TSSOT, Dept Elect &amp; Commun Engn, Silchar 788011, India.</t>
  </si>
  <si>
    <t>Singh, SS (corresponding author), Tripura Univ, Dept Zool, Mol Endocrine Res Lab, Agartala, India.</t>
  </si>
  <si>
    <t>Dubey, NK (corresponding author), Banaras Hindu Univ, Inst Sci, Ctr Adv Study Bot, Lab Herbal Pesticides, Varanasi, Uttar Pradesh, India.</t>
  </si>
  <si>
    <t>Das, R (corresponding author), Tripura Univ, Dept Phys, Nanophys &amp; Nanotechnol Res Lab, Suryamaninagar 799022, Tripura, India.</t>
  </si>
  <si>
    <t>Guha, A (corresponding author), Tripura Univ, Dept Phys, Suryamaninagar 799022, Tripura West, India.</t>
  </si>
  <si>
    <t>Choudhuri, D (corresponding author), Tripura Univ, Reprod Physiol &amp; Endocrinol Lab, Dept Human Physiol, Agartala 799022, Tripura, India.</t>
  </si>
  <si>
    <t>Roy, A (corresponding author), Tripura Univ, Dept Informat Technol, Agartala, India.</t>
  </si>
  <si>
    <t>Chattopadhyay, S (corresponding author), Indian Inst Engn Sci &amp; Technol, Dept Chem, Sibpur 711103, Howrah, India.; Sinha, D (corresponding author), Tripura Univ, Dept Chem, Suryamaninagar 799022, Tripura, India.</t>
  </si>
  <si>
    <t>Liu, Y (corresponding author), MIT, Dept Civil &amp; Environm Engn, 77 Massachusetts Ave, Cambridge, MA 02139 USA.; Liu, Y (corresponding author), Shanghai Jiao Tong Univ, Dept Elect Engn, Shanghai, Peoples R China.</t>
  </si>
  <si>
    <t>Singha, A (corresponding author), Tripura Univ, Dept Comp Sci &amp; Engn, Agartala, India.</t>
  </si>
  <si>
    <t>Khan, GG (corresponding author), Tripura Univ, Dept Mat Sci &amp; Engn, Agartala 799022, Tripura, India.</t>
  </si>
  <si>
    <t>Wohar, ME (corresponding author), Univ Nebraska, Coll Business Adm, 6708 Pine St, Omaha, NE 68182 USA.; Wohar, ME (corresponding author), Loughborough Univ, Sch Business &amp; Econ, Loughborough LE11 3TU, Leics, England.</t>
  </si>
  <si>
    <t>Pandit, A (corresponding author), Inst Chem Technol, Dept Chem Engn, Mumbai 400019, Maharashtra, India.</t>
  </si>
  <si>
    <t>Das, R (corresponding author), Tripura Univ, Dept Phys, Nanophys &amp; Nanotechnol Res Lab, Agartala 799022, Tripura, India.</t>
  </si>
  <si>
    <t>Saha, K (corresponding author), Tripura Univ, Dept Bot, Cytogenet &amp; Plant Biotechnol Lab, Suryamaninagar 799022, Tripura, India.; Dholakia, BB (corresponding author), IISER Pune, Dr Homi Bhabha Rd, Pune 411008, Maharashtra, India.</t>
  </si>
  <si>
    <t>Das, R (corresponding author), Tripura Univ, Dept Phys, Nanophys &amp; Nanotechnol Res Lab, Agartala, Tripura, India.</t>
  </si>
  <si>
    <t>Choudhuri, D (corresponding author), Tripura Univ, Dept Human Physiol, Reprod Physiol &amp; Endocrinol Lab, Agartala 799022, Tripura, India.</t>
  </si>
  <si>
    <t>Liu, YK (corresponding author), Shanghai Jiao Tong Univ, Dept Elect Engn, Shanghai 200030, Peoples R China.</t>
  </si>
  <si>
    <t>Chatterjee, A (corresponding author), Univ Calcutta, Dept Stat, Kolkata, India.</t>
  </si>
  <si>
    <t>Guha, A (corresponding author), Tripura Univ, Dept Phys, Agartala 799022, Tripura, India.</t>
  </si>
  <si>
    <t>Majumder, A (corresponding author), Tripura Univ, Dept Comp Sci &amp; Engn, Mobile Comp Lab, Agartala, India.</t>
  </si>
  <si>
    <t>Maiti, D (corresponding author), Tripura Univ, Dept Human Physiol, Agartala, India.</t>
  </si>
  <si>
    <t>Singha, S (corresponding author), Tripura Univ, Dept Elect &amp; Commun Engn, Agartala, India.</t>
  </si>
  <si>
    <t>Das, AB (corresponding author), Utkal Univ, Dept Bot, Mol Cytogenet Lab, Bhubaneswar 751004, Odisha, India.</t>
  </si>
  <si>
    <t>Chaudhuri, PS (corresponding author), Tripura Univ, Dept Zool, Earthworm Res Lab, Suryamaninagar 799022, India.</t>
  </si>
  <si>
    <t>Acharya, BK (corresponding author), Sikkim Univ, Sch Life Sci, Dept Zool, Gangtok 737102, Sikkim, India.</t>
  </si>
  <si>
    <t>Khan, H (corresponding author), Abdul Wali Khan Univ, Dept Pharm, Mardan 23200, Pakistan.; Bishayee, A (corresponding author), Lake Erie Coll Osteopath Med, 5000 Lakewood Ranch Blvd, Bradenton, FL 34211 USA.</t>
  </si>
  <si>
    <t>Khan, GG (corresponding author), Tripura Univ, Dept Mat Sci &amp; Engn, Agartala 799022, India.</t>
  </si>
  <si>
    <t>Choudhuri, D (corresponding author), Tripura Univ, Dept Human Physiol, Agartala 799022, Tripura, India.</t>
  </si>
  <si>
    <t>Bhattacharjee, S (corresponding author), Tripura Univ, Dept Mol Biol &amp; Bioinformat, Suryamaninagar 799022, Tripura, India.; De Chandra, U (corresponding author), Tripura Univ, Dept Chem, Suryamaninagar 799022, Tripura, India.</t>
  </si>
  <si>
    <t>Das, R (corresponding author), Tripura Univ, Dept Phys, Nanophys &amp; Nanotechnol Res Lab, Agartala, India.</t>
  </si>
  <si>
    <t>Karmakar, A (corresponding author), Tripura Univ, Elect &amp; Commun Engn Dept, Agartala, India.</t>
  </si>
  <si>
    <t>Hussain, SA (corresponding author), Tripura Univ, Dept Phys, Thin Film &amp; Nanosci Lab, Suryamaninagar 799022, Tripura, India.</t>
  </si>
  <si>
    <t>Das, R (corresponding author), Tripura Univ, Nanophys &amp; Nanotechnol Res Lab, Dept Phys, Agartala 799022, Tripura, India.</t>
  </si>
  <si>
    <t>Mubarak, MS (corresponding author), Univ Jordan, Dept Chem, Amman 11942, Jordan.</t>
  </si>
  <si>
    <t>Saha, K (corresponding author), Tripura Univ, Cytogenet &amp; Plant Biotechnol Lab, Dept Bot, Suryamaninagar 799022, Tripura, India.</t>
  </si>
  <si>
    <t>Debnath, S (corresponding author), Tripura Univ, Dept Bot, Mycol &amp; Plant Pathol Lab, Suryamaninagar, Tripura, India.</t>
  </si>
  <si>
    <t>Dinda, B (corresponding author), Tripura Univ, Dept Chem, Agartala, Tripura, India.</t>
  </si>
  <si>
    <t>Sinam, SA (corresponding author), Natl Inst Technol Sikkim, Fac Elect &amp; Commun Engn, Sikkim, India.</t>
  </si>
  <si>
    <t>Gaur, P (corresponding author), Natl Inst Technol Silchar, Dept Elect Engn, Silchar, Assam, India.</t>
  </si>
  <si>
    <t>Bhowmik, S (corresponding author), Tripura Univ, Elect &amp; Commun Engn, Agartala, India.</t>
  </si>
  <si>
    <t>Singh, AK (corresponding author), Banaras Hindu Univ, Inst Sci, Dept Phys, Varanasi 221005, Uttar Pradesh, India.</t>
  </si>
  <si>
    <t>Lal, RA (corresponding author), North Eastern Hill Univ, Dept Chem, Shillong 793022, Meghalaya, India.</t>
  </si>
  <si>
    <t>Deb, S (corresponding author), NE Hill Univ, Dept Informat Technol, Shillong, Meghalaya, India.</t>
  </si>
  <si>
    <t>Ghosh, TC (corresponding author), Tripura Univ, Dasaratha Deb Mem Coll, Dept Zool, Khowai 799201, India.</t>
  </si>
  <si>
    <t>Debnath, S (corresponding author), MBB Coll, Dept Chem, Agartala 799004, Tripura, India.; Kalle, AM (corresponding author), Univ Hyderabad, Sch Life Sci, Dept Anim Biol, Hyderabad 500046, TS, India.; Aparna, V (corresponding author), Sree Chaitanya Inst Pharmaceut Sci, Karimnagar 505527, Andhra Pradesh, India.</t>
  </si>
  <si>
    <t>Kalita, M (corresponding author), North Eastern Reg Inst Sci &amp; Technol, Dept Comp Sci &amp; Engn, Nirjuli 791109, India.</t>
  </si>
  <si>
    <t>Carte, KR (corresponding author), Univ Massachusetts, Conte Ctr Polymer Res, Amherst, MA 01003 USA.</t>
  </si>
  <si>
    <t>Chattopadhyaya, S (corresponding author), Tripura Univ, Dept Phys, Agartala 799022, Tripura, India.</t>
  </si>
  <si>
    <t>Maiti, D (corresponding author), Tripura Univ, Dept Human Physiol, Suryamaninagar 799022, Tripura, India.</t>
  </si>
  <si>
    <t>Sharma, BK (corresponding author), Tripura Univ, Dept Microbiol, Microbial Ecol Lab, Suryamaninagar 799022, Tripura, India.</t>
  </si>
  <si>
    <t/>
  </si>
  <si>
    <t>Yadav, GS (corresponding author), ICAR Res Complex NEH Reg, Lembucherra 793103, Tripura, India.</t>
  </si>
  <si>
    <t>Roy, J (corresponding author), Natl Inst Technol, Dept Mech Engn, Agartala, Tripura, India.</t>
  </si>
  <si>
    <t>Chowdhury, J (corresponding author), Scottish Church Coll, Dept Phys, 1&amp;3 Urquhart Sq, Kolkata 700006, India.</t>
  </si>
  <si>
    <t>Ingole, A (corresponding author), Tripura Univ, Polit Sci, Agartala, India.; Ingole, A (corresponding author), Columbia Univ, New York, NY 10027 USA.</t>
  </si>
  <si>
    <t>Ghosh, R (corresponding author), Tripura Univ, Dept Pharm, Suryamaninagar 799022, West Tripura, India.</t>
  </si>
  <si>
    <t>Zhang, JW (corresponding author), Univ Memphis, Dept Psychol, 400 Innovat Dr, Memphis, TN 38152 USA.</t>
  </si>
  <si>
    <t>Guha, A (corresponding author), Tripura Univ, Dept Phys, Agartala, India.</t>
  </si>
  <si>
    <t>Paul, B (corresponding author), Indian Sch Mines, Indian Inst Technol, Dept Environm Sci &amp; Engn, Dhanbad 826004, Jharkhand, India.; Khan, GG (corresponding author), Tripura Univ, Dept Mat Sci &amp; Engn, Agartala 799022, Tripura, India.</t>
  </si>
  <si>
    <t>Nath, H (corresponding author), Tripura Univ, Dept Chem &amp; Polymer Engn, Agartala, India.</t>
  </si>
  <si>
    <t>Das, AP (corresponding author), Rama Devi Womens Univ, Dept Life Sci, Bhubaneswar 751022, Odisha, India.</t>
  </si>
  <si>
    <t>Guha, A (corresponding author), Tripura Univ, Dept Phys, Suryamaninagar, Tripura, India.</t>
  </si>
  <si>
    <t>Paul, PK (corresponding author), Jadavpur Univ, Dept Phys, Kolkata 700032, India.; Paul, S (corresponding author), Vigyan Chetana Bhavan, Dept Higher Educ Sci &amp; Technol &amp; Biotechnol, West Bengal State Council Sci &amp; Technol, Sect 1, Kolkata 700064, India.</t>
  </si>
  <si>
    <t>Bhowmik, MK (corresponding author), Tripura Univ, Dept Comp Sci &amp; Engn, Agartala 799022, India.</t>
  </si>
  <si>
    <t>Saha, P (corresponding author), Tripura Univ, Comp Sci &amp; Engn Dept, Suryamaninagar 799022, India.</t>
  </si>
  <si>
    <t>Williams, E (corresponding author), MIT, Dept Civil &amp; Environm Engn, Parsons Lab, 77 Massachusetts Ave, Cambridge, MA 02139 USA.</t>
  </si>
  <si>
    <t>Saha, A (corresponding author), Netaji Subhash Engn Coll, Kolkata, India.</t>
  </si>
  <si>
    <t>Banerjee, AK; Banerjee, J (corresponding author), IISER, Biol Div, Pune 411008, Maharashtra, India.</t>
  </si>
  <si>
    <t>Hussain, SA (corresponding author), Tripura Univ, Dept Phys, Agartala, India.</t>
  </si>
  <si>
    <t>Purkayastha, RND (corresponding author), Tripura Univ, Dept Chem, Suryamaninagar 799022, Tripura, India.</t>
  </si>
  <si>
    <t>Debnath, M (corresponding author), Manipal Univ Jaipur, Dept Biosci, Jaipur 303007, Rajasthan, India.</t>
  </si>
  <si>
    <t>Tribedi, P (corresponding author), Neotia Univ, Dept Biotechnol, Kolkata 743368, W Bengal, India.</t>
  </si>
  <si>
    <t>Singh, SA (corresponding author), NERIST, Dept Elect &amp; Commun Engn, Nirjuli 791109, Arunachal Prade, India.</t>
  </si>
  <si>
    <t>Das, K (corresponding author), Tripura Univ, Comp Sci &amp; Engn, Suryamaninagar 799022, Tripura, India.</t>
  </si>
  <si>
    <t>Bhowmik, MK (corresponding author), Tripura Univ, Dept Comp Sci &amp; Engn, Suryamaninagar 799022, Tripura, India.</t>
  </si>
  <si>
    <t>Majumdar, G (corresponding author), Agartala Govt, Dept Radiotherapy, Reg Canc Ctr, Med Coll, Agartala 799006, Tripura, India.</t>
  </si>
  <si>
    <t>Saha, S (corresponding author), Tripura Univ, Dept Human Physiol, Suryamaninagar 799022, Tripura, India.</t>
  </si>
  <si>
    <t>Chattopadhyaya, S (corresponding author), Tripura Univ, Dept Phys, Agartala 799022, India.</t>
  </si>
  <si>
    <t>Chowdhury, S (corresponding author), Tripura Univ, Dept Chem, Suryamaninagar 799022, Tripura, India.; Naskar, JP (corresponding author), Jadavpur Univ, Inorgan Chem Sect, Dept Chem, Kolkata 700032, W Bengal, India.</t>
  </si>
  <si>
    <t>Banerjee, B (corresponding author), KIIT, Sch Biotechnol, Mol Stress &amp; Stem Cell Biol Lab, Bhubaneswar 751024, Odisha, India.; Bhattacharjee, S (corresponding author), Tripura Univ, Dept Mol Biol &amp; Bioinformat, Suryamaninagar 799022, Tripura, India.</t>
  </si>
  <si>
    <t>Sadhukhan, GC (corresponding author), Jadavpur Univ, UGC HRDC, 188 Raja SC Mullick Rd, Kolkata 700032, India.</t>
  </si>
  <si>
    <t>Chakraborty, K (corresponding author), Tripura Inst Technol, Dept Elect Engn, West Tripura 799009, Agartala Aerodr, India.</t>
  </si>
  <si>
    <t>Dinda, B (corresponding author), Tripura Univ, Dept Chem, Agartala 799022, Tripura, India.</t>
  </si>
  <si>
    <t>Majumdar, HC (corresponding author), B Borooah Coll, Dept Bot, Gauhati 781007, Assam, India.</t>
  </si>
  <si>
    <t>Yadav, GS (corresponding author), ICAR Res Complex NEH Reg, Div Nat Resource Management, Tripura Ctr, Lembucherra, Tripura, India.</t>
  </si>
  <si>
    <t>Basu, S (corresponding author), ICMR Natl Inst Cholera &amp; Enter Dis, Div Bacteriol, Scheme XM, P-33,CIT Rd, Kolkata 700010, W Bengal, India.</t>
  </si>
  <si>
    <t>Nandi, S (corresponding author), Inst Adv Study Sci &amp; Technol, Life Sci Div, Gauhati 781035, India.</t>
  </si>
  <si>
    <t>Bozoki, T (corresponding author), Hungarian Acad Sci, Geodet &amp; Geophys Inst, Res Ctr Astron &amp; Earth Sci, Sopron, Hungary.; Bozoki, T (corresponding author), Univ Szeged, Doctoral Sch Environm Sci, Szeged, Hungary.</t>
  </si>
  <si>
    <t>Bhowmik, MK (corresponding author), Tripura Univ, Comp Sci &amp; Engn, Agartala 799022, India.</t>
  </si>
  <si>
    <t>Debnath, J (corresponding author), Tripura Univ, Dept Geog &amp; Disaster Management, Agartala 799022, Tripura, India.</t>
  </si>
  <si>
    <t>Palmer, RA (corresponding author), Univ London, Birkbeck Coll, Dept Crystallog, Biochem Sci, Malet St, London WC1E 7HX, England.</t>
  </si>
  <si>
    <t>Nicoll, KA (corresponding author), Univ Reading, Dept Meteorol, Reading, Berks, England.</t>
  </si>
  <si>
    <t>Maiti, D (corresponding author), Tripura Univ, Dept Human Physiol, Immunol Microbiol Lab, Agartala 799102, Tripura, India.; Das Saha, K (corresponding author), Indian Inst Chem Biol, CSIR, Canc Biol &amp; Inflammatory Disorder Div, 4 Raja SC Mullick Rd, Kolkata 700032, India.</t>
  </si>
  <si>
    <t>Debnath, P (corresponding author), Ramkrishna Mahavidyalaya, Dept Chem, Unakoti 799277, Tripura, India.</t>
  </si>
  <si>
    <t>Sarkar, A (corresponding author), Univ Calcutta, Ctr Res Nanosci &amp; Nanotechnol, Block JD2,Sect 3, Kolkata 700106, W Bengal, India.; Khan, GG (corresponding author), Tripura Univ, Dept Mat Sci &amp; Engn, Agartala 799022, Tripura, India.</t>
  </si>
  <si>
    <t>Majumdar, S (corresponding author), Tripura Univ, Dept Chem, Suryamaninagar 799022, Tripura W, India.</t>
  </si>
  <si>
    <t>Nath, AJ (corresponding author), Assam Univ, Dept Ecol &amp; Environm Sci, Silchar 788011, Assam, India.</t>
  </si>
  <si>
    <t>Pramanik, S (corresponding author), Jadavpur Univ, Comp Sci &amp; Engn Dept, Kolkata 700032, India.</t>
  </si>
  <si>
    <t>Guha, A (corresponding author), Tripura Univ, Dept Phys, Suryamaninagar 799022, Tripura, India.</t>
  </si>
  <si>
    <t>Hasnain, SE (corresponding author), Jamia Hamdard, JH Inst Mol Med, New Delhi, India.; Hasnain, SE (corresponding author), Indian Inst Technol Delhi, Kusuma Sch Biol Sci, Mol Infect &amp; Funct Biol Lab, New Delhi, India.; Ehtesham, NZ (corresponding author), Natl Inst Pathol, Safdarjung Hosp Campus, New Delhi, India.; Hasnain, SE (corresponding author), Univ Hyderabad Campus, Dr Reddys Inst Life Sci, Prof CR Rao Rd, Hyderabad, India.</t>
  </si>
  <si>
    <t>Babu, S (corresponding author), ICAR Res Complex NEH Reg, Agron, Umiam 793103, Meghalya, India.</t>
  </si>
  <si>
    <t>Das, AP (corresponding author), Tripura Univ, Dept Chem &amp; Polymer Engn, Suryamaninaar 799022, India.</t>
  </si>
  <si>
    <t>Hussain, SA (corresponding author), Tripura Univ, Thin Film &amp; Nanosci Lab, Dept Phys, Suryamaninagar 799022, Tripura, India.</t>
  </si>
  <si>
    <t>Padmanaban, S (corresponding author), Aalborg Univ, Dept Energy Technol, DK-6700 Esbjerg, Denmark.</t>
  </si>
  <si>
    <t>Saha, A (corresponding author), Netaji Subhash Engn Coll, Dept AEIE, Kolkata, India.</t>
  </si>
  <si>
    <t>Acharya, PC (corresponding author), Tripura Univ, Dept Pharm, Suryamaninagar 799022, Tripura W, India.</t>
  </si>
  <si>
    <t>Debnath, S (corresponding author), Tripura Univ, Dept Bot, Mycol &amp; Plant Pathol Lab, Suryamaninagar 799022, India.</t>
  </si>
  <si>
    <t>Fu, ZC (corresponding author), Shanghai Jiao Tong Univ, Dept Elect Engn, Shanghai 200030, Peoples R China.</t>
  </si>
  <si>
    <t>Barik, SK (corresponding author), Natl Bot Res Inst, CSIR, Lucknow 226001, Uttar Pradesh, India.</t>
  </si>
  <si>
    <t>Bhattacharyya, D (corresponding author), CSIR Indian Inst Chem Biol, Div Struct Biol &amp; Bioinformat, 4 Raja SC Mallick Rd, Kolkata 700032, India.; Bhattacharyya, D (corresponding author), Tripura Univ, Dept Zool, Surjyamani Nagar 799022, Bikramnagar, India.</t>
  </si>
  <si>
    <t>Guha, A (corresponding author), Tripura Univ, Dept Phys, Suryamaninagar, India.</t>
  </si>
  <si>
    <t>Tribedi, P (corresponding author), Neotia Univ, Dept Biotechnol, Sarisha 743368, W Bengal, India.</t>
  </si>
  <si>
    <t>Gogoi, UR (corresponding author), Tripura Univ, Dept Comp Sci &amp; Engn, Suryamaninagar 799022, Tripura, India.</t>
  </si>
  <si>
    <t>Ghosh, TC (corresponding author), Tripura Univ, Dept Zool, Dasaratha Deb Mem Coll, Khowai 799201, Tripura, India.</t>
  </si>
  <si>
    <t>Das, AP (corresponding author), Tripura Univ, Dept Chem &amp; Polymer Engn, Suryamaninagar, Tripura, India.</t>
  </si>
  <si>
    <t>Acharya, PC (corresponding author), SVKMS NMIMS, Shobhaben Pratapbhai Patel Sch Pharm &amp; Technol Ma, Bombay 400056, Maharashtra, India.; Acharya, PC (corresponding author), Tripura Univ, Dept Pharm, Tripura W 799022, India.</t>
  </si>
  <si>
    <t>De, UC (corresponding author), Tripura Univ, Dept Chem, Suryamaninagar 799022, Tripura, India.; Bhattacharjee, S (corresponding author), Tripura Univ, Dept Mol Biol &amp; Bioinformat, Suryamaninagar 799022, Tripura, India.</t>
  </si>
  <si>
    <t>Das, N (corresponding author), Netaji Subhas Mahavidyalaya, Dept Chem, Udaipur 799114, Gomati Tripura, India.; Palit, P (corresponding author), Assam Univ, Dept Pharmaceut Sci, Drug Discovery Res Lab, Div Pharmacognosy, Silchar 788011, Assam, India.</t>
  </si>
  <si>
    <t>Bhowmik, M (corresponding author), Tripura Univ, Dept Geog &amp; Disaster Management, Suryamaninagar 799022, India.</t>
  </si>
  <si>
    <t>Paul, B (corresponding author), Indian Sch Mines, Indian Inst Technol, Dept Environm Sci &amp; Engn, Dhanbad 826004, Jharkhand, India.; Khan, GG (corresponding author), Tripura Univ, Dept Mat Sci &amp; Engn, Agartala 799022, India.</t>
  </si>
  <si>
    <t>Majumdar, S (corresponding author), Tripura Univ, Dept Chem, Suryamaninagar 799022, India.</t>
  </si>
  <si>
    <t>Gupta, SK (corresponding author), Indian Inst Agr Biotechnol, ICAR, Sch Mol Diagnost &amp; Prophylact, Ranchi 834010, Bihar, India.</t>
  </si>
  <si>
    <t>Bhattacharyya, D (corresponding author), 34-2 Mahim Haider St,PO Kalighat, Kolkata 700026, India.</t>
  </si>
  <si>
    <t>Haloi, DJ (corresponding author), Bodoland Univ, Dept Chem, Kokrajhar 783370, India.</t>
  </si>
  <si>
    <t>Paul, PK (corresponding author), Jadavpur Univ, Dept Phys, Kolkata 700032, India.</t>
  </si>
  <si>
    <t>Das, P (corresponding author), Tripura Univ, Dept Bot, Microbiol Lab, Suryamaninagar 799022, Tripura, India.</t>
  </si>
  <si>
    <t>Bhattacharjee, D (corresponding author), Tripura Univ, Dept Phys, Thin Film &amp; Nanosci Lab, Suryamaninagar 799022, Tripura, India.</t>
  </si>
  <si>
    <t>Manna, K (corresponding author), Tripura Univ, Dept Pharm, Suryamaninagar 799022, Tripura, India.</t>
  </si>
  <si>
    <t>Guha, A (corresponding author), Tripura Univ, Dept Phys, Suryamaninagar 799022, India.</t>
  </si>
  <si>
    <t>Chowdhury, S (corresponding author), Univ GourBanga, Dept Chem, Mokhdumpur 732103, Malda, India.</t>
  </si>
  <si>
    <t>Purkayastha, RND (corresponding author), Tripura Univ, Dept Chem, Suryamaninagar 799022, Tripura, India.; Fontera, A (corresponding author), Univ Illes Balears, Dept Quim, Crta Valldemossa Km 7-5, Palma De Mallorca 07122, Baleares, Spain.</t>
  </si>
  <si>
    <t>Maiti, D (corresponding author), Tripura Univ, Immunol Microbiol Lab, Dept Human Physiol, Agartala 799022, India.</t>
  </si>
  <si>
    <t>Saha, P (corresponding author), Tripura Univ, Dept Comp Sci &amp; Engn, Suryamaninagar 799022, Tripura, India.</t>
  </si>
  <si>
    <t>Meena, RS (corresponding author), Banaras Hindu Univ, Inst Agr Sci, Dept Agron, Varanasi 221005, Uttar Pradesh, India.</t>
  </si>
  <si>
    <t>Das, A (corresponding author), Ramthakur Coll, Dept Chem, Agartala 799003, Tripura W, India.; Frontera, A (corresponding author), Univ Illes Balears, Dept Quim, Crta Valldemossa Km 7-5, Palma De Mallorca 07122, Baleares, Spain.</t>
  </si>
  <si>
    <t>Agarwala, BK (corresponding author), Tripura Univ, Dept Zool, Suryamaninagar 799022, Tripura, India.</t>
  </si>
  <si>
    <t>Bhowmik, MK (corresponding author), Tripura Univ, Dept Comp Sci &amp; Engn, Madhuban 799022, Tripura, India.</t>
  </si>
  <si>
    <t>Rao, SS (corresponding author), MLS Univ, Dept Phys, Udaipur 313001, India.</t>
  </si>
  <si>
    <t>Singha, HR (corresponding author), Tripura Univ, Dept Bot, Cytogenet &amp; Plant Biotechnol Lab, Suryamaninagar 799022, Tripura, India.</t>
  </si>
  <si>
    <t>Das, R (corresponding author), Tripura Univ, Dept Phys, Nanophys Nanotechnol Res Lab, Suryamaninagar, India.</t>
  </si>
  <si>
    <t>Panda, AK (corresponding author), Vidyasagar Univ, Dept Chem &amp; Chem Technol, Midnapore 721102, W Bengal, India.</t>
  </si>
  <si>
    <t>Chaudhuri, SR (corresponding author), Tripura Univ, Dept Microbiol, Suryamaninagar 799022, Tripura West, India.</t>
  </si>
  <si>
    <t>Saikia, AK (corresponding author), Indian Inst Technol Guwahati, Dept Chem, Gauhati 781039, India.</t>
  </si>
  <si>
    <t>Khan, GG (corresponding author), Tripura Univ, Dept Mat Sci &amp; Engn, Suryamaninagar, Agartala 799022, Tripura, India.</t>
  </si>
  <si>
    <t>Pal, S (corresponding author), Tripura Univ, Nutr Biochem &amp; Toxicol Lab, Dept Human Physiol, Suryamaninagar, West Tripura, India.</t>
  </si>
  <si>
    <t>Das, R (corresponding author), Tripura Univ, Dept Phys, Nanophys &amp; Nano Technol Res Lab, Suryamaninagar 799022, Tripura, India.</t>
  </si>
  <si>
    <t>Lal, RA (corresponding author), North Eastern Hill Univ, Ctr Adv Studies, Dept Chem, Shillong 793022, Meghalaya, India.</t>
  </si>
  <si>
    <t>Haridasan, K (corresponding author), TDU, Fdn Revitalisat Local Hlth Tradit, Bengaluru 560106, India.</t>
  </si>
  <si>
    <t>Barik, SK (corresponding author), North Eastern Hill Univ, Dept Bot, Shillong 793022, Meghalaya, India.; Barik, SK (corresponding author), CSIR Natl Bot Res Inst, Lucknow 226001, Uttar Pradesh, India.</t>
  </si>
  <si>
    <t>Boldi, R (corresponding author), Zayed Univ, Coll Nat &amp; Hlth Sci, Dubai, U Arab Emirates.</t>
  </si>
  <si>
    <t>Lal, RA (corresponding author), North Eastern Hill Univ, Dept Chem, Ctr Adv Studies, Shillong 793022, Meghalaya, India.</t>
  </si>
  <si>
    <t>Tripathy, BC (corresponding author), Tripura Univ, Dept Math, Agartala 799022, India.</t>
  </si>
  <si>
    <t>Yadav, GS (corresponding author), Ohio State Univ, Carbon Management &amp; Sequestrat Ctr, Columbus, OH 43210 USA.; Yadav, GS (corresponding author), ICAR Res Complex NEH Reg, Lembucherra, Tripura, India.</t>
  </si>
  <si>
    <t>Das, AP (corresponding author), Tripura Cent Univ, Dept Chem &amp; Polymer Engn, Agartala 799022, Tripura, India.</t>
  </si>
  <si>
    <t>Baruah, S (corresponding author), Assam Don Bosco Univ, Dept Elect &amp; Commun Engn, Gauhati 781017, Assam, India.; Tribedi, P (corresponding author), Neotia Univ, Dept Biotechnol, Sarisha 743363, W Bengal, India.</t>
  </si>
  <si>
    <t>Bhattacharjee, D (corresponding author), Tripura Univ, Thin Film &amp; Nanosci Lab, Dept Phys, Suryamaninagar 799022, Tripura, India.</t>
  </si>
  <si>
    <t>Banerjee, AK (corresponding author), IISER, Div Biol, Pune, Maharashtra, India.</t>
  </si>
  <si>
    <t>Liu, YK (corresponding author), Shanghai Jiao Tong Univ, Dept Elect Engn, Minist Educ, Key Lab Control Power Transmiss &amp; Convers, Shanghai 200030, Peoples R China.</t>
  </si>
  <si>
    <t>Saha, B (corresponding author), Natl Inst Technol Agartala, Dept Phys, Jirania 799046, West Tripura, India.</t>
  </si>
  <si>
    <t>Khan, GG (corresponding author), Tripura Univ, Dept Mat Sci &amp; Engn, Tripura West 799022, Tripura, India.</t>
  </si>
  <si>
    <t>Agarwala, BK (corresponding author), Tripura Univ, Dept Zool, Ecol Lab, Suryamaninagar 799022, India.; Agarwala, BK (corresponding author), Tripura Univ, Dept Zool, Biodivers Lab, Suryamaninagar 799022, India.</t>
  </si>
  <si>
    <t>Das, AP (corresponding author), Tripura Univ, Dept Chem &amp; Polymer Engn, Cent Univ, Agartala, India.</t>
  </si>
  <si>
    <t>Ahmed, I (corresponding author), Tripura Univ, Dept Geog &amp; Disaster Management, Agartala, Tripura, India.</t>
  </si>
  <si>
    <t>Sarkar, B (corresponding author), IIAB, ICAR, IINRG Campus, Ranchi 834010, Bihar, India.; Bhattacharjee, S (corresponding author), Tripura Univ, Dept Mol Biol &amp; Bioinformat, Agartala 799022, Tripura, India.</t>
  </si>
  <si>
    <t>Bhattacharjee, P; Bhattacharyya, D (corresponding author), CSIR Indian Inst Chem Biol, Div Struct Biol &amp; Bioinformat, 4,Raja SC Mullick Rd, Kolkata 700032, India.; Bhattacharjee, P (corresponding author), Univ Gothenburg, Inst Neurosci &amp; Physiol, Dept Psychiat &amp; Neurochem, Sahlgrenska Acad, S-43180 Molndal, Sweden.; Bhattacharyya, D (corresponding author), Tripura Univ, Dept Zool, Surjyamaninagar, West Tripura, India.</t>
  </si>
  <si>
    <t>Maiti, DK (corresponding author), Univ Calcutta, Dept Chem, 92 APC Rd, Kolkata 700009, India.; Mallik, A (corresponding author), Dept Elect Sci, 92 APC Rd, Kolkata 700009, India.; Hussain, SA (corresponding author), Tripura Univ, Dept Phys, Suryamaninagar 799022, Tripura, India.</t>
  </si>
  <si>
    <t>Gahalaut, VK (corresponding author), Minist Earth Sci, Natl Ctr Seismol, New Delhi, India.</t>
  </si>
  <si>
    <t>Chowdhury, S (corresponding author), Tripura Univ, Dept Chem, Suryamaninagar, Tripura, India.; Naskar, JP (corresponding author), Jadavpur Univ, Inorgan Chem Sect, Dept Chem, Kolkata, India.</t>
  </si>
  <si>
    <t>Bhattacharjee, S (corresponding author), Tripura Univ, Dept Mol Biol &amp; Bioinformat, Agartala, Tripura, India.</t>
  </si>
  <si>
    <t>Datta, R (corresponding author), Mendel Univ Brno, Dept Geol &amp; Pedol, Brno 61300, Czech Republic.</t>
  </si>
  <si>
    <t>Majumder, A (corresponding author), Tripura Univ, Dept Comp Sci &amp; Engn, Agartala, India.</t>
  </si>
  <si>
    <t>Das, N (corresponding author), Netaji Subhas Mahavidyalaya, Dept Chem, Udaipur 799114, Gomati Tripura, India.</t>
  </si>
  <si>
    <t>Hussain, SA (corresponding author), Tripura Univ, Dept Phys, Thin Film &amp; Nanosci Lab, West Tripura 799022, Tripura, India.</t>
  </si>
  <si>
    <t>Khan, GG (corresponding author), Tripura Univ, Dept Mat Sci &amp; Engn, Suryamaninagar 799022, Tripura, India.</t>
  </si>
  <si>
    <t>Das, A (corresponding author), Ramthakur Coll, Dept Chem, Agartala, Tripura W, India.</t>
  </si>
  <si>
    <t>Majumdar, T (corresponding author), Agartala Govt Med Coll, Dept Microbiol, Agartala 799006, Tripura, India.</t>
  </si>
  <si>
    <t>Bhattacharjee, S (corresponding author), Tripura Univ, Dept Mol Biol &amp; Bioinformat, Suryamaninagar 799022, Tripura, India.</t>
  </si>
  <si>
    <t>Basak, S (corresponding author), Tripura Univ, Dept Mol Biol &amp; Bioinformat, Agartala, India.; Basak, S (corresponding author), Tripura Univ, Bioinformat Ctr, Agartala, India.</t>
  </si>
  <si>
    <t>Das, A (corresponding author), Indian Inst Chem Technol, CSIR, Ctr Chem Biol, Uppal Rd, Hyderabad 500007, Andhra Pradesh, India.</t>
  </si>
  <si>
    <t>Dinda, B (corresponding author), Tripura Univ, Dept Chem, Suryamaninagar 799022, Tripura, India.</t>
  </si>
  <si>
    <t>Singh, MK (corresponding author), Tripura Univ, Dept Chem, Suryamaninagar 799022, Tripura West, India.</t>
  </si>
  <si>
    <t>Shah, D; Kothari, DK (corresponding author), Nirma Univ, Inst Technol, Elect &amp; Commun Dept, Ahmadabad, Gujarat, India.</t>
  </si>
  <si>
    <t>Chaudhuri, PS (corresponding author), Tripura Univ, Earthworm Res Lab, Dept Zool, Suryamaninagar 799022, India.</t>
  </si>
  <si>
    <t>Hussain, SA (corresponding author), Tripura Univ, Dept Phys, Thin Film &amp; Nanosci Lab, Agartala 799022, India.</t>
  </si>
  <si>
    <t>Naskar, JP (corresponding author), Jadavpur Univ, Dept Chem, Inorgan Chem Sect, Kolkata 700032, India.</t>
  </si>
  <si>
    <t>Das, AP (corresponding author), Tripura Univ, Dept Chem &amp; Polymer Engn, Agartala, India.</t>
  </si>
  <si>
    <t>Roy, DN (corresponding author), Natl Inst Technol, Dept Bio Engn, Jirania 799046, West Tripura, India.</t>
  </si>
  <si>
    <t>Das, R (corresponding author), A Cent Univ, Tripura Univ, Dept Phys, Nanophys &amp; Nanotechnol Res Lab, Suryamaninagar 799022, Tripura, India.</t>
  </si>
  <si>
    <t>Majumdar, S (corresponding author), Tripura Univ, Dept Chem, Suryamaninagar 799022, India.; Maiti, DK (corresponding author), Univ Calcutta, Dept Chem, 92 APC Rd, Kolkata 700009, India.</t>
  </si>
  <si>
    <t>Agarwala, BK (corresponding author), Tripura Univ, Dept Zool, Ecol &amp; Biodivers Labs, Suryamaninagar 799022, India.</t>
  </si>
  <si>
    <t>Kar, NK (corresponding author), Tripura Univ, Dept Chem, Suryamaninagar 799130, Tripura, India.</t>
  </si>
  <si>
    <t>Basak, S (corresponding author), Tripura Univ, Bioinformat Ctr, Suryamaninagar, Tripura, India.; Basak, S (corresponding author), Tripura Univ, Dept Mol Biol &amp; Bioinformat, Suryamaninagar, Tripura, India.</t>
  </si>
  <si>
    <t>Shah, D (corresponding author), Nirma Univ, Inst Technol, Elect &amp; Commun Dept, Sarkhej Gandhinagar Highway, Ahmadabad 382481, Gujarat, India.</t>
  </si>
  <si>
    <t>Tribedi, P (corresponding author), Assam Don Bosco Univ, Dept Microbiol, Gauhati 781017, Assam, India.</t>
  </si>
  <si>
    <t>Banerjee, B (corresponding author), KIIT Univ, Sch Biotechnol, Mol Stress &amp; Stem Cell Biol Grp, Bhubaneswar 751024, Odisha, India.; Bhattacharjee, S (corresponding author), Tripura Univ, Dept Mol Biol &amp; Bioinformat, Agartala 799022, Tripura, India.</t>
  </si>
  <si>
    <t>Gogoi, MM (corresponding author), ISRO, Vikram Sarabhai Space Ctr, Space Phys Lab, Trivandrum, Kerala, India.</t>
  </si>
  <si>
    <t>Chakraborty, C (corresponding author), Galgotias Univ, Dept Bioinformat, Greater Noida 203201, Uttar Pradesh, India.; Lee, SS (corresponding author), Hallym Univ, Chuncheon Sacred Heart Hosp, Inst Skeletal Aging &amp; Orthoped Surg, Chunchon 200704, South Korea.</t>
  </si>
  <si>
    <t>Sarkar, B (corresponding author), ICAR Indian Inst Agr Biotechnol, IINRG Campus, Ranchi 834010, Bihar, India.; Samantaray, DP (corresponding author), Orissa Univ Agr &amp; Technol, Dept Microbiol, Bhubaneswar 3, Orissa, India.</t>
  </si>
  <si>
    <t>Roy, DN (corresponding author), Natl Inst Technol, Dept Bioengn, Jirania 799046, West Tripura, India.</t>
  </si>
  <si>
    <t>Bal, P (corresponding author), Tripura Univ Suryamaninagar, Dept Math, Agartala 799022, India.</t>
  </si>
  <si>
    <t>Chang, TY (corresponding author), Feng Chia Univ, Taichung, Taiwan.</t>
  </si>
  <si>
    <t>Sharma, BK (corresponding author), Tripura Univ, Dept Microbiol, Suryamaninagar 799022, Tripura, India.</t>
  </si>
  <si>
    <t>Mursaleen, M (corresponding author), Aligarh Muslim Univ, Dept Math, Aligarh 202002, Uttar Pradesh, India.</t>
  </si>
  <si>
    <t>Chakraborty, A (corresponding author), Sai Vani Super Special Hosp, Hyderabad 500029, Telangana, India.</t>
  </si>
  <si>
    <t>Singh, SS (corresponding author), Tripura Univ, Dept Zool, Mol Endocrinol Res Lab, Suryamaninagar, India.</t>
  </si>
  <si>
    <t>Bhattacharjee, D (corresponding author), Tripura Univ, Dept Phys, Thin Film &amp; Nanosci Lab, Agartala, India.</t>
  </si>
  <si>
    <t>Ghate, MD (corresponding author), Nirma Univ, Inst Pharm, Dept Pharmaceut Chem, Ahmadabad 382481, Gujarat, India.</t>
  </si>
  <si>
    <t>Nath, RK (corresponding author), Tripura Univ, Dept Chem, Suryamaninagar 799022, Tripura, India.; Pal, A (corresponding author), Sambalpur Univ, Sch Chem, Jyoti Vihar 768019, Odisha, India.</t>
  </si>
  <si>
    <t>Jeeva, K (corresponding author), Indian Inst Geomagnetism, Equatorial Geophys Res Lab, Tirunelveli, India.</t>
  </si>
  <si>
    <t>Shah, D (corresponding author), Nirma Univ, Inst Technol, Elect &amp; Commun Dept, Ahmadabad 382481, Gujarat, India.</t>
  </si>
  <si>
    <t>Debnath, S (corresponding author), MBB Coll, Dept Chem, Agartala 799004, Tripura, India.</t>
  </si>
  <si>
    <t>Sophia, AC (corresponding author), CSIR Natl Environm Engn Res Inst, Chennai 600113, Tamil Nadu, India.</t>
  </si>
  <si>
    <t>Khan, GG (corresponding author), Univ Calcutta, Ctr Res Nanosci &amp; Nanotechnol, Block JD2,Sect 3, Kolkata 700106, India.; Khan, GG (corresponding author), Tripura Univ, Dept Mat Sci &amp; Engn, Suryamaninagar 799022, Tripura, India.</t>
  </si>
  <si>
    <t>Majumdar, S (corresponding author), Tripura Univ, Dept Chem, Stnyamaninagar 799022, India.</t>
  </si>
  <si>
    <t>Dash, P (corresponding author), Tripura Univ, Dept Stat, Agartala, India.</t>
  </si>
  <si>
    <t>Paul, PK (corresponding author), Jadavpur Univ, Dept Phys, Kolkata 700032, W Bengal, India.</t>
  </si>
  <si>
    <t>Chakraborty, A (corresponding author), Primus Super Special Hosp, New Delhi, India.</t>
  </si>
  <si>
    <t>Sarkar, SR (corresponding author), Tripura Univ, Dept Human Physiol, Agartala 799022, Tripura, India.</t>
  </si>
  <si>
    <t>Sarkar, D (corresponding author), Indian Inst Sci, Solid State &amp; Struct Chem Unit, Bengaluru 560012, India.; Khan, GG (corresponding author), Univ Calcutta, Ctr Res Nanosci &amp; Nanotechnol, Technol Campus,Block JD2,Sect 3, Kolkata 700106, India.; Khan, GG (corresponding author), Tripura Univ, Dept Mat Sci &amp; Engn, Suryamaninagar 799022, Tripura, India.</t>
  </si>
  <si>
    <t>Majumdar, K (corresponding author), Tripura Univ, Dept Bot, Plant Taxon &amp; Biodivers Lab, Suryamaninagar 799022, Tripura, India.</t>
  </si>
  <si>
    <t>Majumdar, K (corresponding author), Tripura Univ, Dept Bot, Plant Taxon &amp; Biodivers Lab, Suryamaninagar 799022, Tripura West, India.</t>
  </si>
  <si>
    <t>Satori, G (corresponding author), Hungarian Acad Sci, Res Ctr Astron &amp; Earth Sci, Geodet &amp; Geophys Inst, Csatkai U 6-8, Sopron, Hungary.</t>
  </si>
  <si>
    <t>Naskar, JP (corresponding author), Jadavpur Univ, Dept Chem, Kolkata 700032, India.</t>
  </si>
  <si>
    <t>Dhar, B (corresponding author), Tripura Univ, Dept Hist, Agartala, India.</t>
  </si>
  <si>
    <t>Chowdhury, S (corresponding author), Tripura Univ, Dept Chem, Suryamaninagar 799022, Tripura, India.</t>
  </si>
  <si>
    <t>Agarwala, BK (corresponding author), Tripura Univ, Dept Zool, Ecol &amp; Biodivers Labs, Suryamaninagar 799022, Tripura, India.</t>
  </si>
  <si>
    <t>Sarkar, SR (corresponding author), Tripura Univ, Dept Human Physiol, Suryamaninagar 799022, Tripura, India.</t>
  </si>
  <si>
    <t>Manna, D (corresponding author), Indian Inst Technol Guwahati, Dept Chem, Gauhati 781039, Assam, India.; Bhattacharjee, S (corresponding author), Tripura Univ, Dept Mol Biol &amp; Bioinformat, Suryamaninagar 799022, Tripura, India.</t>
  </si>
  <si>
    <t>Saha, B (corresponding author), Natl Inst Technol Agartala, Dept Phys, Jirania 799046, India.</t>
  </si>
  <si>
    <t>Majumder, A (corresponding author), Tripura Univ, Dept Comp Sci &amp; Engn, Suryamaninagar, Tripura, India.</t>
  </si>
  <si>
    <t>Bhattacharjee, S (corresponding author), Tripura Univ, Dept Mol Biol &amp; Bioinformat, Suryamaninagar 799022, Tripura, India.; Tribedi, P (corresponding author), Tripura Univ, Dept Microbiol, Suryamaninagar 799022, Tripura, India.</t>
  </si>
  <si>
    <t>Nath, RK (corresponding author), Tripura Univ, Dept Chem, Suryamaninagar 799022, Tripura, India.; Pal, A (corresponding author), Sambalpur Univ, Sch Chem, Ctr Studies Surface Sci &amp; Technol, Jyoti Vihar 768019, Odisha, India.</t>
  </si>
  <si>
    <t>Bhattacharjee, D (corresponding author), Tripura Univ, Dept Phys, Suryamaninagar 799022, Tripura, India.</t>
  </si>
  <si>
    <t>Chattopadhyaya, S (corresponding author), Tripura Univ, Dept Phys, Suryamaninagar, India.</t>
  </si>
  <si>
    <t>Bhattacharjee, D (corresponding author), Tripura Univ, Dept Phys, Thin Film &amp; Nanosci Lab, Suryamaninagar, Tripura, India.</t>
  </si>
  <si>
    <t>Chowdhury, S (corresponding author), Tripura Univ, Dept Chem, Suryamaninagar, India.; Naskar, JP (corresponding author), Jadavpur Univ, Inorgan Chem Sect, Dept Chem, Kolkata, India.</t>
  </si>
  <si>
    <t>Taran, M (corresponding author), Tripura Univ, Dept Forestry &amp; Biodivers, Suryamaninagar 799022, Tripura, India.</t>
  </si>
  <si>
    <t>Mandal, DP; Bhattacharjee, S (corresponding author), West Bengal State Univ, Dept Zool, North 24 Parganas Barasat, Kolkata 700126, India.; De, UC (corresponding author), Tripura Univ, Dept Chem, Agartala 799022, India.</t>
  </si>
  <si>
    <t>Chowdhury, S (corresponding author), Tripura Univ, Dept Chem, Agartala, India.</t>
  </si>
  <si>
    <t>Das, A (corresponding author), Ramthakur Coll, Dept Chem, Agartala, India.</t>
  </si>
  <si>
    <t>Pathak, B (corresponding author), Dibrugarh Univ, Ctr Atmospher Studies, Dibrugarh 786004, Assam, India.</t>
  </si>
  <si>
    <t>Sharma, AR; Lee, SS; Chakraborty, C (corresponding author), Hallym Univ, Inst Skeletal Aging &amp; Orthoped Surg, Chuncheon Sacred Heart Hosp, Chunchon 200704, South Korea.; Chakraborty, C (corresponding author), Galgotias Univ, Dept Bioinformat, Sch Comp &amp; Informat Sci, Greater Noida 201306, India.</t>
  </si>
  <si>
    <t>Patra, GK (corresponding author), Guru Ghasidas Vishwavidyalaya, Dept Chem, Bilaspur, CG, India.</t>
  </si>
  <si>
    <t>QUANT INFR THERM J</t>
  </si>
  <si>
    <t>SOLID STATE COMMUN</t>
  </si>
  <si>
    <t>J ATMOS SOL-TERR PHY</t>
  </si>
  <si>
    <t>VACUUM</t>
  </si>
  <si>
    <t>NANOTECHNOLOGY</t>
  </si>
  <si>
    <t>BIOL RHYTHM RES</t>
  </si>
  <si>
    <t>J DISPER SCI TECHNOL</t>
  </si>
  <si>
    <t>P NATL A SCI INDIA A</t>
  </si>
  <si>
    <t>J BASIC MICROB</t>
  </si>
  <si>
    <t>APPL ORGANOMET CHEM</t>
  </si>
  <si>
    <t>J MARKET MANAG-UK</t>
  </si>
  <si>
    <t>ANAL MATH PHYS</t>
  </si>
  <si>
    <t>OPTIK</t>
  </si>
  <si>
    <t>KOREA-AUST RHEOL J</t>
  </si>
  <si>
    <t>LIFE SCI</t>
  </si>
  <si>
    <t>IET COMPUT DIGIT TEC</t>
  </si>
  <si>
    <t>INT J MICROW WIREL T</t>
  </si>
  <si>
    <t>INORG CHIM ACTA</t>
  </si>
  <si>
    <t>ELECTR ENG</t>
  </si>
  <si>
    <t>ACS OMEGA</t>
  </si>
  <si>
    <t>INDIAN J PHYS</t>
  </si>
  <si>
    <t>ELECTR POW COMPO SYS</t>
  </si>
  <si>
    <t>J ORG CHEM</t>
  </si>
  <si>
    <t>STARCH-STARKE</t>
  </si>
  <si>
    <t>CURR SCI INDIA</t>
  </si>
  <si>
    <t>B MATER SCI</t>
  </si>
  <si>
    <t>INDIAN J TRADIT KNOW</t>
  </si>
  <si>
    <t>OPT MATER</t>
  </si>
  <si>
    <t>IEEE T CIRC SYST VID</t>
  </si>
  <si>
    <t>J BIOCHEM MOL TOXIC</t>
  </si>
  <si>
    <t>J ALLOY COMPD</t>
  </si>
  <si>
    <t>J BIOMOL STRUCT DYN</t>
  </si>
  <si>
    <t>TROP ECOL</t>
  </si>
  <si>
    <t>INT J COMMUN SYST</t>
  </si>
  <si>
    <t>J RETAIL CONSUM SERV</t>
  </si>
  <si>
    <t>J PHYS CHEM SOLIDS</t>
  </si>
  <si>
    <t>SCAND J IMMUNOL</t>
  </si>
  <si>
    <t>BIOREMEDIAT J</t>
  </si>
  <si>
    <t>CHEMISTRYSELECT</t>
  </si>
  <si>
    <t>ADV SPACE RES</t>
  </si>
  <si>
    <t>MAT SCI SEMICON PROC</t>
  </si>
  <si>
    <t>TOXICOL IND HEALTH</t>
  </si>
  <si>
    <t>ECOL INDIC</t>
  </si>
  <si>
    <t>J POLYM RES</t>
  </si>
  <si>
    <t>ENVIRON GEOCHEM HLTH</t>
  </si>
  <si>
    <t>MOL BIOTECHNOL</t>
  </si>
  <si>
    <t>MET MATER INT</t>
  </si>
  <si>
    <t>J ELECTRON TEST</t>
  </si>
  <si>
    <t>ARCH PHYSIOL BIOCHEM</t>
  </si>
  <si>
    <t>NAT PROD RES</t>
  </si>
  <si>
    <t>MATER SCI-POLAND</t>
  </si>
  <si>
    <t>MOL PHYS</t>
  </si>
  <si>
    <t>GEOPHYS RES LETT</t>
  </si>
  <si>
    <t>MULTIMED TOOLS APPL</t>
  </si>
  <si>
    <t>FINANC RES LETT</t>
  </si>
  <si>
    <t>PROCESS BIOCHEM</t>
  </si>
  <si>
    <t>CHEM PAP</t>
  </si>
  <si>
    <t>J PLANT BIOCHEM BIOT</t>
  </si>
  <si>
    <t>SPECTROCHIM ACTA A</t>
  </si>
  <si>
    <t>APPL SURF SCI</t>
  </si>
  <si>
    <t>IEEE T PLASMA SCI</t>
  </si>
  <si>
    <t>STATISTICS-ABINGDON</t>
  </si>
  <si>
    <t>ENVIRON SCI POLLUT R</t>
  </si>
  <si>
    <t>ELECTRON COMMER R A</t>
  </si>
  <si>
    <t>IMMUNOBIOLOGY</t>
  </si>
  <si>
    <t>OPT ENG</t>
  </si>
  <si>
    <t>CYTOLOGIA</t>
  </si>
  <si>
    <t>J ENVIRON BIOL</t>
  </si>
  <si>
    <t>DARU</t>
  </si>
  <si>
    <t>ACS APPL NANO MATER</t>
  </si>
  <si>
    <t>INDIAN PEDIATR</t>
  </si>
  <si>
    <t>MICROB PATHOGENESIS</t>
  </si>
  <si>
    <t>J ELECTRON MATER</t>
  </si>
  <si>
    <t>IET NANOBIOTECHNOL</t>
  </si>
  <si>
    <t>MICROW OPT TECHN LET</t>
  </si>
  <si>
    <t>POLYM BULL</t>
  </si>
  <si>
    <t>J MOL STRUCT</t>
  </si>
  <si>
    <t>ANTI-CANCER AGENT ME</t>
  </si>
  <si>
    <t>CARYOLOGIA</t>
  </si>
  <si>
    <t>INT J MED MUSHROOMS</t>
  </si>
  <si>
    <t>ADV PROTEIN CHEM STR</t>
  </si>
  <si>
    <t>TURK J ELECTR ENG CO</t>
  </si>
  <si>
    <t>J ELECTR ENG TECHNOL</t>
  </si>
  <si>
    <t>MATER CHEM PHYS</t>
  </si>
  <si>
    <t>FIBER INTEGRATED OPT</t>
  </si>
  <si>
    <t>ASTROPHYS SPACE SCI</t>
  </si>
  <si>
    <t>ARAB J CHEM</t>
  </si>
  <si>
    <t>PLASMONICS</t>
  </si>
  <si>
    <t>PHYSICA B</t>
  </si>
  <si>
    <t>BIOLOGIA</t>
  </si>
  <si>
    <t>SCI REP-UK</t>
  </si>
  <si>
    <t>COMPUT J</t>
  </si>
  <si>
    <t>ACS APPL POLYM MATER</t>
  </si>
  <si>
    <t>J COMPUT ELECTRON</t>
  </si>
  <si>
    <t>NUTR CANCER</t>
  </si>
  <si>
    <t>EUR J IMMUNOL</t>
  </si>
  <si>
    <t>J BRAZ SOC MECH SCI</t>
  </si>
  <si>
    <t>SOFT COMPUT</t>
  </si>
  <si>
    <t>SOC RES</t>
  </si>
  <si>
    <t>INDIAN J PHARM SCI</t>
  </si>
  <si>
    <t>APPL PHYS A-MATER</t>
  </si>
  <si>
    <t>PERS SOC PSYCHOL B</t>
  </si>
  <si>
    <t>ATMOS ENVIRON</t>
  </si>
  <si>
    <t>ENERG SOURCE PART A</t>
  </si>
  <si>
    <t>GEOMICROBIOL J</t>
  </si>
  <si>
    <t>J EARTH SYST SCI</t>
  </si>
  <si>
    <t>IMAGE VISION COMPUT</t>
  </si>
  <si>
    <t>ENVIRON EARTH SCI</t>
  </si>
  <si>
    <t>IET MICROW ANTENNA P</t>
  </si>
  <si>
    <t>BMC PLANT BIOL</t>
  </si>
  <si>
    <t>INT J ENVIRON AN CH</t>
  </si>
  <si>
    <t>MONATSH CHEM</t>
  </si>
  <si>
    <t>J FUNCT FOODS</t>
  </si>
  <si>
    <t>3 BIOTECH</t>
  </si>
  <si>
    <t>J MECH MED BIOL</t>
  </si>
  <si>
    <t>AUSTRALAS PHYS ENG S</t>
  </si>
  <si>
    <t>INFRARED PHYS TECHN</t>
  </si>
  <si>
    <t>INDIAN J PEDIATR</t>
  </si>
  <si>
    <t>J CHIN CHEM SOC-TAIP</t>
  </si>
  <si>
    <t>ARCH MICROBIOL</t>
  </si>
  <si>
    <t>ENVIRON TOXICOL PHAR</t>
  </si>
  <si>
    <t>INT T ELECTR ENERGY</t>
  </si>
  <si>
    <t>EUR J MED CHEM</t>
  </si>
  <si>
    <t>AGR ECOSYST ENVIRON</t>
  </si>
  <si>
    <t>INFECT GENET EVOL</t>
  </si>
  <si>
    <t>INT J MOD PHYS B</t>
  </si>
  <si>
    <t>RADIO SCI</t>
  </si>
  <si>
    <t>J CHEM CRYSTALLOGR</t>
  </si>
  <si>
    <t>TOXICOL IN VITRO</t>
  </si>
  <si>
    <t>J NONDESTRUCT EVAL</t>
  </si>
  <si>
    <t>NANOSCALE</t>
  </si>
  <si>
    <t>FORESTS</t>
  </si>
  <si>
    <t>IEEE T MED IMAGING</t>
  </si>
  <si>
    <t>EXPERT SYST APPL</t>
  </si>
  <si>
    <t>NPJ BIOFILMS MICROBI</t>
  </si>
  <si>
    <t>CARBON MANAG</t>
  </si>
  <si>
    <t>SOFT MATER</t>
  </si>
  <si>
    <t>IEEE ACCESS</t>
  </si>
  <si>
    <t>AEU-INT J ELECTRON C</t>
  </si>
  <si>
    <t>CURR PHARM DESIGN</t>
  </si>
  <si>
    <t>MYCOTAXON</t>
  </si>
  <si>
    <t>LANDSC ECOL ENG</t>
  </si>
  <si>
    <t>ACTA GEOD GEOPHYS</t>
  </si>
  <si>
    <t>REV ENVIRON SCI BIO</t>
  </si>
  <si>
    <t>WORLD J MICROB BIOT</t>
  </si>
  <si>
    <t>STEROIDS</t>
  </si>
  <si>
    <t>FOLIA MICROBIOL</t>
  </si>
  <si>
    <t>CHEMCATCHEM</t>
  </si>
  <si>
    <t>TETRAHEDRON</t>
  </si>
  <si>
    <t>AQUACULTURE</t>
  </si>
  <si>
    <t>BBA-MOL CELL RES</t>
  </si>
  <si>
    <t>INT J CHEM KINET</t>
  </si>
  <si>
    <t>NATL ACAD SCI LETT</t>
  </si>
  <si>
    <t>INDIAN J PURE AP PHY</t>
  </si>
  <si>
    <t>J PHOTOCH PHOTOBIO A</t>
  </si>
  <si>
    <t>MATER TODAY CHEM</t>
  </si>
  <si>
    <t>POLYHEDRON</t>
  </si>
  <si>
    <t>SENSOR ACTUAT B-CHEM</t>
  </si>
  <si>
    <t>CYTOTECHNOLOGY</t>
  </si>
  <si>
    <t>J CLEAN PROD</t>
  </si>
  <si>
    <t>IEEE J BIOMED HEALTH</t>
  </si>
  <si>
    <t>APPL SOFT COMPUT</t>
  </si>
  <si>
    <t>TAIWANIA</t>
  </si>
  <si>
    <t>CURR APPL PHYS</t>
  </si>
  <si>
    <t>J LUMIN</t>
  </si>
  <si>
    <t>COLLOID SURFACE A</t>
  </si>
  <si>
    <t>J SURFACTANTS DETERG</t>
  </si>
  <si>
    <t>J CHEM TECHNOL BIOT</t>
  </si>
  <si>
    <t>ORG BIOMOL CHEM</t>
  </si>
  <si>
    <t>CHEMELECTROCHEM</t>
  </si>
  <si>
    <t>CLIN KIDNEY J</t>
  </si>
  <si>
    <t>J CHEM SCI</t>
  </si>
  <si>
    <t>ORG ELECTRON</t>
  </si>
  <si>
    <t>MICRO NANO LETT</t>
  </si>
  <si>
    <t>J SOLID STATE CHEM</t>
  </si>
  <si>
    <t>J GEOPHYS RES-ATMOS</t>
  </si>
  <si>
    <t>FILOMAT</t>
  </si>
  <si>
    <t>ARCH AGRON SOIL SCI</t>
  </si>
  <si>
    <t>BIOCYBERN BIOMED ENG</t>
  </si>
  <si>
    <t>TOB INDUC DIS</t>
  </si>
  <si>
    <t>ANTON LEEUW INT J G</t>
  </si>
  <si>
    <t>CHEM PHYS LETT</t>
  </si>
  <si>
    <t>PLASMA SCI TECHNOL</t>
  </si>
  <si>
    <t>WATER SCI TECHNOL</t>
  </si>
  <si>
    <t>J PHYS CHEM C</t>
  </si>
  <si>
    <t>ADV COLLOID INTERFAC</t>
  </si>
  <si>
    <t>ENVIRON MONIT ASSESS</t>
  </si>
  <si>
    <t>TOXICON</t>
  </si>
  <si>
    <t>J ASIAN EARTH SCI</t>
  </si>
  <si>
    <t>J HAZARD MATER</t>
  </si>
  <si>
    <t>CHEM BIODIVERS</t>
  </si>
  <si>
    <t>INT J ANTIMICROB AG</t>
  </si>
  <si>
    <t>APPL CLAY SCI</t>
  </si>
  <si>
    <t>SUSTAINABILITY-BASEL</t>
  </si>
  <si>
    <t>TELECOMMUN SYST</t>
  </si>
  <si>
    <t>PHYTOMEDICINE</t>
  </si>
  <si>
    <t>SOLID STATE SCI</t>
  </si>
  <si>
    <t>LANGMUIR</t>
  </si>
  <si>
    <t>INDIAN J DERMATOL VE</t>
  </si>
  <si>
    <t>J APPL MICROBIOL</t>
  </si>
  <si>
    <t>FRONT MICROBIOL</t>
  </si>
  <si>
    <t>FEBS J</t>
  </si>
  <si>
    <t>J INDIAN CHEM SOC</t>
  </si>
  <si>
    <t>INT FOOD RES J</t>
  </si>
  <si>
    <t>CHEMOSPHERE</t>
  </si>
  <si>
    <t>CYTOKINE</t>
  </si>
  <si>
    <t>SCI TOTAL ENVIRON</t>
  </si>
  <si>
    <t>TETRAHEDRON LETT</t>
  </si>
  <si>
    <t>GENOME BIOL EVOL</t>
  </si>
  <si>
    <t>INFLAMM RES</t>
  </si>
  <si>
    <t>CURR ALZHEIMER RES</t>
  </si>
  <si>
    <t>ENVIRON TECHNOL</t>
  </si>
  <si>
    <t>J ELECTROMAGNET WAVE</t>
  </si>
  <si>
    <t>MOL CRYST LIQ CRYST</t>
  </si>
  <si>
    <t>RSC ADV</t>
  </si>
  <si>
    <t>XENOBIOTICA</t>
  </si>
  <si>
    <t>DEFENCE PEACE ECON</t>
  </si>
  <si>
    <t>J PLANT PATHOL</t>
  </si>
  <si>
    <t>TECHNOL HEALTH CARE</t>
  </si>
  <si>
    <t>PHARM BIOL</t>
  </si>
  <si>
    <t>SUPRAMOL CHEM</t>
  </si>
  <si>
    <t>J SAUDI CHEM SOC</t>
  </si>
  <si>
    <t>J INTELL FUZZY SYST</t>
  </si>
  <si>
    <t>NAT HAZARDS</t>
  </si>
  <si>
    <t>J ETHNOPHARMACOL</t>
  </si>
  <si>
    <t>SURF REV LETT</t>
  </si>
  <si>
    <t>MED CHEM RES</t>
  </si>
  <si>
    <t>PHYS CHEM CHEM PHYS</t>
  </si>
  <si>
    <t>HACET J MATH STAT</t>
  </si>
  <si>
    <t>ACS SUSTAIN CHEM ENG</t>
  </si>
  <si>
    <t>OPTOELECTRON ADV MAT</t>
  </si>
  <si>
    <t>ACS APPL MATER INTER</t>
  </si>
  <si>
    <t>J MT SCI-ENGL</t>
  </si>
  <si>
    <t>J FORESTRY RES</t>
  </si>
  <si>
    <t>SURV GEOPHYS</t>
  </si>
  <si>
    <t>J MOL LIQ</t>
  </si>
  <si>
    <t>J PHOTOCH PHOTOBIO B</t>
  </si>
  <si>
    <t>J GEOPHYS RES-SPACE</t>
  </si>
  <si>
    <t>INDIAN HIST REV</t>
  </si>
  <si>
    <t>COMPUT THEOR CHEM</t>
  </si>
  <si>
    <t>CHEM NAT COMPD+</t>
  </si>
  <si>
    <t>J PHYS B-AT MOL OPT</t>
  </si>
  <si>
    <t>ARAB J SCI ENG</t>
  </si>
  <si>
    <t>U POLITEH BUCH SER A</t>
  </si>
  <si>
    <t>J COORD CHEM</t>
  </si>
  <si>
    <t>1768-6733</t>
  </si>
  <si>
    <t>0038-1098</t>
  </si>
  <si>
    <t>1364-6826</t>
  </si>
  <si>
    <t>0042-207X</t>
  </si>
  <si>
    <t>0957-4484</t>
  </si>
  <si>
    <t>0929-1016</t>
  </si>
  <si>
    <t>0193-2691</t>
  </si>
  <si>
    <t>0369-8203</t>
  </si>
  <si>
    <t>0233-111X</t>
  </si>
  <si>
    <t>0268-2605</t>
  </si>
  <si>
    <t>0267-257X</t>
  </si>
  <si>
    <t>1664-2368</t>
  </si>
  <si>
    <t>0030-4026</t>
  </si>
  <si>
    <t>1226-119X</t>
  </si>
  <si>
    <t>0024-3205</t>
  </si>
  <si>
    <t>1751-8601</t>
  </si>
  <si>
    <t>1759-0787</t>
  </si>
  <si>
    <t>0020-1693</t>
  </si>
  <si>
    <t>0948-7921</t>
  </si>
  <si>
    <t>2470-1343</t>
  </si>
  <si>
    <t>0973-1458</t>
  </si>
  <si>
    <t>1532-5008</t>
  </si>
  <si>
    <t>0022-3263</t>
  </si>
  <si>
    <t>0038-9056</t>
  </si>
  <si>
    <t>0011-3891</t>
  </si>
  <si>
    <t>0250-4707</t>
  </si>
  <si>
    <t>0972-5938</t>
  </si>
  <si>
    <t>0925-3467</t>
  </si>
  <si>
    <t>1051-8215</t>
  </si>
  <si>
    <t>1095-6670</t>
  </si>
  <si>
    <t>0925-8388</t>
  </si>
  <si>
    <t>0739-1102</t>
  </si>
  <si>
    <t>0564-3295</t>
  </si>
  <si>
    <t>1074-5351</t>
  </si>
  <si>
    <t>0969-6989</t>
  </si>
  <si>
    <t>0022-3697</t>
  </si>
  <si>
    <t>0300-9475</t>
  </si>
  <si>
    <t>1088-9868</t>
  </si>
  <si>
    <t>2365-6549</t>
  </si>
  <si>
    <t>0273-1177</t>
  </si>
  <si>
    <t>1369-8001</t>
  </si>
  <si>
    <t>0748-2337</t>
  </si>
  <si>
    <t>1470-160X</t>
  </si>
  <si>
    <t>1022-9760</t>
  </si>
  <si>
    <t>0269-4042</t>
  </si>
  <si>
    <t>1073-6085</t>
  </si>
  <si>
    <t>1598-9623</t>
  </si>
  <si>
    <t>0923-8174</t>
  </si>
  <si>
    <t>1381-3455</t>
  </si>
  <si>
    <t>1478-6419</t>
  </si>
  <si>
    <t>2083-134X</t>
  </si>
  <si>
    <t>0026-8976</t>
  </si>
  <si>
    <t>0094-8276</t>
  </si>
  <si>
    <t>1380-7501</t>
  </si>
  <si>
    <t>1544-6123</t>
  </si>
  <si>
    <t>1359-5113</t>
  </si>
  <si>
    <t>2585-7290</t>
  </si>
  <si>
    <t>0971-7811</t>
  </si>
  <si>
    <t>1386-1425</t>
  </si>
  <si>
    <t>0169-4332</t>
  </si>
  <si>
    <t>0093-3813</t>
  </si>
  <si>
    <t>0233-1888</t>
  </si>
  <si>
    <t>0944-1344</t>
  </si>
  <si>
    <t>1567-4223</t>
  </si>
  <si>
    <t>0171-2985</t>
  </si>
  <si>
    <t>0091-3286</t>
  </si>
  <si>
    <t>0011-4545</t>
  </si>
  <si>
    <t>0254-8704</t>
  </si>
  <si>
    <t>2574-0970</t>
  </si>
  <si>
    <t>0019-6061</t>
  </si>
  <si>
    <t>0882-4010</t>
  </si>
  <si>
    <t>0361-5235</t>
  </si>
  <si>
    <t>1751-8741</t>
  </si>
  <si>
    <t>0895-2477</t>
  </si>
  <si>
    <t>0170-0839</t>
  </si>
  <si>
    <t>0022-2860</t>
  </si>
  <si>
    <t>1871-5206</t>
  </si>
  <si>
    <t>0008-7114</t>
  </si>
  <si>
    <t>1521-9437</t>
  </si>
  <si>
    <t>1876-1623</t>
  </si>
  <si>
    <t>1300-0632</t>
  </si>
  <si>
    <t>1975-0102</t>
  </si>
  <si>
    <t>0254-0584</t>
  </si>
  <si>
    <t>0146-8030</t>
  </si>
  <si>
    <t>0004-640X</t>
  </si>
  <si>
    <t>1878-5352</t>
  </si>
  <si>
    <t>1557-1955</t>
  </si>
  <si>
    <t>0921-4526</t>
  </si>
  <si>
    <t>0006-3088</t>
  </si>
  <si>
    <t>2045-2322</t>
  </si>
  <si>
    <t>0010-4620</t>
  </si>
  <si>
    <t>2637-6105</t>
  </si>
  <si>
    <t>1569-8025</t>
  </si>
  <si>
    <t>0163-5581</t>
  </si>
  <si>
    <t>0014-2980</t>
  </si>
  <si>
    <t>1678-5878</t>
  </si>
  <si>
    <t>1432-7643</t>
  </si>
  <si>
    <t>0037-783X</t>
  </si>
  <si>
    <t>0250-474X</t>
  </si>
  <si>
    <t>0947-8396</t>
  </si>
  <si>
    <t>0146-1672</t>
  </si>
  <si>
    <t>1352-2310</t>
  </si>
  <si>
    <t>1556-7036</t>
  </si>
  <si>
    <t>0149-0451</t>
  </si>
  <si>
    <t>2347-4327</t>
  </si>
  <si>
    <t>0262-8856</t>
  </si>
  <si>
    <t>1866-6280</t>
  </si>
  <si>
    <t>1751-8725</t>
  </si>
  <si>
    <t>1471-2229</t>
  </si>
  <si>
    <t>0306-7319</t>
  </si>
  <si>
    <t>0026-9247</t>
  </si>
  <si>
    <t>1756-4646</t>
  </si>
  <si>
    <t>2190-572X</t>
  </si>
  <si>
    <t>0219-5194</t>
  </si>
  <si>
    <t>0158-9938</t>
  </si>
  <si>
    <t>1350-4495</t>
  </si>
  <si>
    <t>0019-5456</t>
  </si>
  <si>
    <t>0009-4536</t>
  </si>
  <si>
    <t>0302-8933</t>
  </si>
  <si>
    <t>1382-6689</t>
  </si>
  <si>
    <t>2050-7038</t>
  </si>
  <si>
    <t>0223-5234</t>
  </si>
  <si>
    <t>0167-8809</t>
  </si>
  <si>
    <t>1567-1348</t>
  </si>
  <si>
    <t>0217-9792</t>
  </si>
  <si>
    <t>0048-6604</t>
  </si>
  <si>
    <t>1074-1542</t>
  </si>
  <si>
    <t>0887-2333</t>
  </si>
  <si>
    <t>0195-9298</t>
  </si>
  <si>
    <t>2040-3364</t>
  </si>
  <si>
    <t>0278-0062</t>
  </si>
  <si>
    <t>0957-4174</t>
  </si>
  <si>
    <t>1758-3004</t>
  </si>
  <si>
    <t>1539-445X</t>
  </si>
  <si>
    <t>2169-3536</t>
  </si>
  <si>
    <t>1434-8411</t>
  </si>
  <si>
    <t>1381-6128</t>
  </si>
  <si>
    <t>0093-4666</t>
  </si>
  <si>
    <t>1860-1871</t>
  </si>
  <si>
    <t>2213-5812</t>
  </si>
  <si>
    <t>1569-1705</t>
  </si>
  <si>
    <t>0959-3993</t>
  </si>
  <si>
    <t>0039-128X</t>
  </si>
  <si>
    <t>0015-5632</t>
  </si>
  <si>
    <t>1867-3880</t>
  </si>
  <si>
    <t>0040-4020</t>
  </si>
  <si>
    <t>0044-8486</t>
  </si>
  <si>
    <t>0167-4889</t>
  </si>
  <si>
    <t>0538-8066</t>
  </si>
  <si>
    <t>0250-541X</t>
  </si>
  <si>
    <t>0019-5596</t>
  </si>
  <si>
    <t>1010-6030</t>
  </si>
  <si>
    <t>2468-5194</t>
  </si>
  <si>
    <t>0277-5387</t>
  </si>
  <si>
    <t>0925-4005</t>
  </si>
  <si>
    <t>0920-9069</t>
  </si>
  <si>
    <t>0959-6526</t>
  </si>
  <si>
    <t>2168-2194</t>
  </si>
  <si>
    <t>1568-4946</t>
  </si>
  <si>
    <t>0372-333X</t>
  </si>
  <si>
    <t>1567-1739</t>
  </si>
  <si>
    <t>0022-2313</t>
  </si>
  <si>
    <t>0927-7757</t>
  </si>
  <si>
    <t>1097-3958</t>
  </si>
  <si>
    <t>0268-2575</t>
  </si>
  <si>
    <t>1477-0520</t>
  </si>
  <si>
    <t>2196-0216</t>
  </si>
  <si>
    <t>2048-8505</t>
  </si>
  <si>
    <t>0974-3626</t>
  </si>
  <si>
    <t>1566-1199</t>
  </si>
  <si>
    <t>1750-0443</t>
  </si>
  <si>
    <t>0022-4596</t>
  </si>
  <si>
    <t>2169-897X</t>
  </si>
  <si>
    <t>0354-5180</t>
  </si>
  <si>
    <t>0365-0340</t>
  </si>
  <si>
    <t>0208-5216</t>
  </si>
  <si>
    <t>1617-9625</t>
  </si>
  <si>
    <t>0003-6072</t>
  </si>
  <si>
    <t>0009-2614</t>
  </si>
  <si>
    <t>1009-0630</t>
  </si>
  <si>
    <t>0273-1223</t>
  </si>
  <si>
    <t>1932-7447</t>
  </si>
  <si>
    <t>0001-8686</t>
  </si>
  <si>
    <t>0167-6369</t>
  </si>
  <si>
    <t>0041-0101</t>
  </si>
  <si>
    <t>1367-9120</t>
  </si>
  <si>
    <t>0304-3894</t>
  </si>
  <si>
    <t>1612-1872</t>
  </si>
  <si>
    <t>0924-8579</t>
  </si>
  <si>
    <t>0169-1317</t>
  </si>
  <si>
    <t>1018-4864</t>
  </si>
  <si>
    <t>0944-7113</t>
  </si>
  <si>
    <t>1293-2558</t>
  </si>
  <si>
    <t>0743-7463</t>
  </si>
  <si>
    <t>0378-6323</t>
  </si>
  <si>
    <t>1364-5072</t>
  </si>
  <si>
    <t>1664-302X</t>
  </si>
  <si>
    <t>1742-464X</t>
  </si>
  <si>
    <t>0019-4522</t>
  </si>
  <si>
    <t>1985-4668</t>
  </si>
  <si>
    <t>0045-6535</t>
  </si>
  <si>
    <t>1043-4666</t>
  </si>
  <si>
    <t>0048-9697</t>
  </si>
  <si>
    <t>0040-4039</t>
  </si>
  <si>
    <t>1759-6653</t>
  </si>
  <si>
    <t>1023-3830</t>
  </si>
  <si>
    <t>1567-2050</t>
  </si>
  <si>
    <t>0959-3330</t>
  </si>
  <si>
    <t>0920-5071</t>
  </si>
  <si>
    <t>1542-1406</t>
  </si>
  <si>
    <t>2046-2069</t>
  </si>
  <si>
    <t>0049-8254</t>
  </si>
  <si>
    <t>1024-2694</t>
  </si>
  <si>
    <t>1125-4653</t>
  </si>
  <si>
    <t>0928-7329</t>
  </si>
  <si>
    <t>1388-0209</t>
  </si>
  <si>
    <t>1061-0278</t>
  </si>
  <si>
    <t>1319-6103</t>
  </si>
  <si>
    <t>1064-1246</t>
  </si>
  <si>
    <t>0921-030X</t>
  </si>
  <si>
    <t>0378-8741</t>
  </si>
  <si>
    <t>0218-625X</t>
  </si>
  <si>
    <t>1054-2523</t>
  </si>
  <si>
    <t>1463-9076</t>
  </si>
  <si>
    <t>1303-5010</t>
  </si>
  <si>
    <t>2168-0485</t>
  </si>
  <si>
    <t>1842-6573</t>
  </si>
  <si>
    <t>1944-8244</t>
  </si>
  <si>
    <t>1672-6316</t>
  </si>
  <si>
    <t>1007-662X</t>
  </si>
  <si>
    <t>0169-3298</t>
  </si>
  <si>
    <t>0167-7322</t>
  </si>
  <si>
    <t>1011-1344</t>
  </si>
  <si>
    <t>2169-9380</t>
  </si>
  <si>
    <t>0376-9836</t>
  </si>
  <si>
    <t>2210-271X</t>
  </si>
  <si>
    <t>0009-3130</t>
  </si>
  <si>
    <t>0953-4075</t>
  </si>
  <si>
    <t>2193-567X</t>
  </si>
  <si>
    <t>1223-7027</t>
  </si>
  <si>
    <t>0095-8972</t>
  </si>
  <si>
    <t>1477-9226</t>
  </si>
  <si>
    <t>10.1080/17686733.2020.1855390</t>
  </si>
  <si>
    <t>10.1016/j.ssc.2020.114050</t>
  </si>
  <si>
    <t>10.1016/j.jastp.2020.105469</t>
  </si>
  <si>
    <t>10.1016/j.vacuum.2020.109794</t>
  </si>
  <si>
    <t>10.1088/1361-6528/abae9a</t>
  </si>
  <si>
    <t>10.1080/09291016.2019.1566993</t>
  </si>
  <si>
    <t>10.1080/01932691.2020.1848584</t>
  </si>
  <si>
    <t>10.1007/s40010-020-00721-w</t>
  </si>
  <si>
    <t>10.1002/jobm.202000296</t>
  </si>
  <si>
    <t>10.1002/aoc.6087</t>
  </si>
  <si>
    <t>10.1080/0267257X.2020.1833963</t>
  </si>
  <si>
    <t>10.1007/s13324-020-00419-7</t>
  </si>
  <si>
    <t>10.1016/j.ijleo.2020.165403</t>
  </si>
  <si>
    <t>10.1007/s13367-020-0027-0</t>
  </si>
  <si>
    <t>10.1016/j.lfs.2020.118384</t>
  </si>
  <si>
    <t>10.1049/iet-cdt.2020.0008</t>
  </si>
  <si>
    <t>10.1017/S1759078720000331</t>
  </si>
  <si>
    <t>10.1016/j.ica.2020.119877</t>
  </si>
  <si>
    <t>10.1007/s00202-020-01126-z</t>
  </si>
  <si>
    <t>10.1021/acsomega.0c03675</t>
  </si>
  <si>
    <t>10.1007/s12648-020-01880-7</t>
  </si>
  <si>
    <t>10.1080/15325008.2020.1829186</t>
  </si>
  <si>
    <t>10.1021/acs.joc.0c01670</t>
  </si>
  <si>
    <t>10.1002/star.201900284</t>
  </si>
  <si>
    <t>10.18520/cs/v119/i7/1169-1177</t>
  </si>
  <si>
    <t>10.1007/s12034-020-02236-x</t>
  </si>
  <si>
    <t>10.1016/j.optmat.2020.110453</t>
  </si>
  <si>
    <t>10.1109/TCSVT.2019.2926164</t>
  </si>
  <si>
    <t>10.1002/jbt.22643</t>
  </si>
  <si>
    <t>10.1016/j.jallcom.2020.155535</t>
  </si>
  <si>
    <t>10.1080/07391102.2020.1819883</t>
  </si>
  <si>
    <t>10.1007/s42965-020-00104-7</t>
  </si>
  <si>
    <t>10.1002/dac.3950</t>
  </si>
  <si>
    <t>10.1016/j.jretconser.2020.102179</t>
  </si>
  <si>
    <t>10.1016/j.jpcs.2020.109487</t>
  </si>
  <si>
    <t>10.1111/sji.12952</t>
  </si>
  <si>
    <t>10.1080/10889868.2020.1811633</t>
  </si>
  <si>
    <t>10.1002/slct.202001419</t>
  </si>
  <si>
    <t>10.1016/j.asr.2020.04.024</t>
  </si>
  <si>
    <t>10.1016/j.mssp.2020.105079</t>
  </si>
  <si>
    <t>10.1177/0748233720937196</t>
  </si>
  <si>
    <t>10.18520/cs/v119/i1/112-118</t>
  </si>
  <si>
    <t>10.1016/j.ecolind.2020.106292</t>
  </si>
  <si>
    <t>10.1007/s10965-020-02153-x</t>
  </si>
  <si>
    <t>10.1007/s10653-020-00637-9</t>
  </si>
  <si>
    <t>10.1007/s12033-020-00259-7</t>
  </si>
  <si>
    <t>10.18520/cs/v118/i12/1903-1910</t>
  </si>
  <si>
    <t>10.1007/s12540-020-00778-7</t>
  </si>
  <si>
    <t>10.1007/s10836-020-05880-7</t>
  </si>
  <si>
    <t>10.1080/13813455.2020.1773506</t>
  </si>
  <si>
    <t>10.1080/14786419.2018.1519826</t>
  </si>
  <si>
    <t>10.2478/msp-2020-0032</t>
  </si>
  <si>
    <t>10.1016/j.asr.2020.02.026</t>
  </si>
  <si>
    <t>10.1016/j.lfs.2020.117560</t>
  </si>
  <si>
    <t>10.1002/dac.4383</t>
  </si>
  <si>
    <t>10.1080/00268976.2020.1774673</t>
  </si>
  <si>
    <t>10.1016/j.jallcom.2020.153968</t>
  </si>
  <si>
    <t>10.1029/2019GL086825</t>
  </si>
  <si>
    <t>10.1007/s11042-020-08892-9</t>
  </si>
  <si>
    <t>10.1016/j.jallcom.2019.153540</t>
  </si>
  <si>
    <t>10.1016/j.frl.2019.08.013</t>
  </si>
  <si>
    <t>10.1016/j.procbio.2020.01.011</t>
  </si>
  <si>
    <t>10.1007/s11696-020-01170-w</t>
  </si>
  <si>
    <t>10.1007/s13562-020-00563-y</t>
  </si>
  <si>
    <t>10.1016/j.saa.2020.118122</t>
  </si>
  <si>
    <t>10.1016/j.apsusc.2019.144708</t>
  </si>
  <si>
    <t>10.1080/13813455.2020.1746812</t>
  </si>
  <si>
    <t>10.1109/TPS.2020.2977930</t>
  </si>
  <si>
    <t>10.1080/02331888.2020.1740998</t>
  </si>
  <si>
    <t>10.1007/s11356-020-08094-8</t>
  </si>
  <si>
    <t>10.1016/j.elerap.2020.100943</t>
  </si>
  <si>
    <t>10.1016/j.imbio.2019.12.003</t>
  </si>
  <si>
    <t>10.1117/1.OE.59.3.036102</t>
  </si>
  <si>
    <t>10.1508/cytologia.85.63</t>
  </si>
  <si>
    <t>10.22438/jeb/41/2/MRN-1205</t>
  </si>
  <si>
    <t>10.1016/j.ecolind.2019.105605</t>
  </si>
  <si>
    <t>10.1007/s40199-019-00319-7</t>
  </si>
  <si>
    <t>10.1007/s12034-019-2006-y</t>
  </si>
  <si>
    <t>10.1021/acsanm.9b01972</t>
  </si>
  <si>
    <t>10.1007/s13312-020-1740-y</t>
  </si>
  <si>
    <t>10.1016/j.micpath.2019.103901</t>
  </si>
  <si>
    <t>10.1007/s11664-019-07820-4</t>
  </si>
  <si>
    <t>10.1049/iet-nbt.2019.0161</t>
  </si>
  <si>
    <t>10.1002/mop.32274</t>
  </si>
  <si>
    <t>10.1007/s00289-020-03102-w</t>
  </si>
  <si>
    <t>10.1016/j.molstruc.2019.127044</t>
  </si>
  <si>
    <t>10.2174/1871520620666200619164947</t>
  </si>
  <si>
    <t>10.13128/caryologia-186</t>
  </si>
  <si>
    <t>10.1615/IntJMedMushrooms.2020034124</t>
  </si>
  <si>
    <t>10.1016/bs.apcsb.2019.08.006</t>
  </si>
  <si>
    <t>10.3906/elk-1905-165</t>
  </si>
  <si>
    <t>10.1007/s42835-019-00134-9</t>
  </si>
  <si>
    <t>10.1016/j.ijleo.2019.163510</t>
  </si>
  <si>
    <t>10.1016/j.matchemphys.2019.122021</t>
  </si>
  <si>
    <t>10.1080/01468030.2019.1702234</t>
  </si>
  <si>
    <t>10.1007/s10509-019-3701-2</t>
  </si>
  <si>
    <t>10.1016/j.arabjc.2014.12.040</t>
  </si>
  <si>
    <t>10.1007/s11042-019-08086-y</t>
  </si>
  <si>
    <t>10.1007/s11468-019-00923-y</t>
  </si>
  <si>
    <t>10.1016/j.asr.2019.08.014</t>
  </si>
  <si>
    <t>10.1016/j.physb.2019.411669</t>
  </si>
  <si>
    <t>10.2478/s11756-019-00370-4</t>
  </si>
  <si>
    <t>10.1038/s41598-019-53376-y</t>
  </si>
  <si>
    <t>10.1093/comjnl/bxz014</t>
  </si>
  <si>
    <t>10.1021/acsapm.9b00537</t>
  </si>
  <si>
    <t>10.1016/j.jpcs.2019.05.047</t>
  </si>
  <si>
    <t>10.1007/s10825-019-01409-0</t>
  </si>
  <si>
    <t>10.1007/s40010-019-00644-1</t>
  </si>
  <si>
    <t>10.1080/01635581.2019.1670217</t>
  </si>
  <si>
    <t>10.1016/j.ecolind.2017.08.071</t>
  </si>
  <si>
    <t>10.1007/s40430-019-1968-4</t>
  </si>
  <si>
    <t>10.1007/s00500-019-03831-9</t>
  </si>
  <si>
    <t>10.1016/j.ssc.2019.113669</t>
  </si>
  <si>
    <t>10.36468/pharmaceutical-sciences.573</t>
  </si>
  <si>
    <t>10.1007/s00339-019-2938-5</t>
  </si>
  <si>
    <t>10.1177/0146167218820914</t>
  </si>
  <si>
    <t>10.1016/j.atmosenv.2019.05.036</t>
  </si>
  <si>
    <t>10.1002/slct.201901239</t>
  </si>
  <si>
    <t>10.1080/15567036.2019.1656305</t>
  </si>
  <si>
    <t>10.1002/slct.201901824</t>
  </si>
  <si>
    <t>10.1080/01490451.2019.1654044</t>
  </si>
  <si>
    <t>10.1007/s12040-019-1239-x</t>
  </si>
  <si>
    <t>10.1016/j.matchemphys.2019.06.001</t>
  </si>
  <si>
    <t>10.1016/j.imavis.2019.04.009</t>
  </si>
  <si>
    <t>10.1007/s11042-019-7596-2</t>
  </si>
  <si>
    <t>10.1007/s12665-019-8479-6</t>
  </si>
  <si>
    <t>10.1016/j.jastp.2019.03.011</t>
  </si>
  <si>
    <t>10.1016/j.jpcs.2019.03.009</t>
  </si>
  <si>
    <t>10.1049/iet-map.2018.5459</t>
  </si>
  <si>
    <t>10.1186/s12870-019-1937-1</t>
  </si>
  <si>
    <t>10.1080/03067319.2019.1641202</t>
  </si>
  <si>
    <t>10.1007/s00706-019-02435-1</t>
  </si>
  <si>
    <t>10.1016/j.jff.2019.05.005</t>
  </si>
  <si>
    <t>10.1007/s13205-019-1791-8</t>
  </si>
  <si>
    <t>10.1016/j.physb.2019.03.025</t>
  </si>
  <si>
    <t>10.1049/iet-map.2018.5360</t>
  </si>
  <si>
    <t>10.1142/S0219519419500258</t>
  </si>
  <si>
    <t>10.1142/S021951941950026X</t>
  </si>
  <si>
    <t>10.1007/s13246-019-00753-6</t>
  </si>
  <si>
    <t>10.1016/j.infrared.2019.04.011</t>
  </si>
  <si>
    <t>10.1016/j.infrared.2019.01.004</t>
  </si>
  <si>
    <t>10.1007/s12098-019-02879-7</t>
  </si>
  <si>
    <t>10.1016/j.matchemphys.2019.03.050</t>
  </si>
  <si>
    <t>10.1002/jccs.201800200</t>
  </si>
  <si>
    <t>10.1007/s00203-018-1587-y</t>
  </si>
  <si>
    <t>10.1016/j.etap.2019.03.003</t>
  </si>
  <si>
    <t>10.1002/2050-7038.12009</t>
  </si>
  <si>
    <t>10.1016/j.ejmech.2019.03.009</t>
  </si>
  <si>
    <t>10.1016/j.agee.2019.02.001</t>
  </si>
  <si>
    <t>10.1016/j.meegid.2019.01.024</t>
  </si>
  <si>
    <t>10.1016/j.ssc.2019.01.008</t>
  </si>
  <si>
    <t>10.1142/S0217979219500425</t>
  </si>
  <si>
    <t>10.1038/s41598-019-40452-6</t>
  </si>
  <si>
    <t>10.1029/2018RS006772</t>
  </si>
  <si>
    <t>10.1007/s13246-019-00726-9</t>
  </si>
  <si>
    <t>10.1007/s12665-019-8190-7</t>
  </si>
  <si>
    <t>10.1007/s10870-018-0747-x</t>
  </si>
  <si>
    <t>10.1016/j.jastp.2019.01.003</t>
  </si>
  <si>
    <t>10.1016/j.tiv.2018.11.004</t>
  </si>
  <si>
    <t>10.1007/s10921-018-0549-2</t>
  </si>
  <si>
    <t>10.1002/slct.201900022</t>
  </si>
  <si>
    <t>10.1039/c8nr09666j</t>
  </si>
  <si>
    <t>10.1038/s41598-019-39477-8</t>
  </si>
  <si>
    <t>10.1002/slct.201804026</t>
  </si>
  <si>
    <t>10.3390/f10020103</t>
  </si>
  <si>
    <t>10.1109/TMI.2018.2867620</t>
  </si>
  <si>
    <t>10.1016/j.asr.2018.12.003</t>
  </si>
  <si>
    <t>10.1016/j.eswa.2018.08.047</t>
  </si>
  <si>
    <t>10.1038/s41522-018-0075-0</t>
  </si>
  <si>
    <t>10.1016/j.saa.2018.09.014</t>
  </si>
  <si>
    <t>10.1080/17583004.2018.1545518</t>
  </si>
  <si>
    <t>10.1080/01490451.2018.1497731</t>
  </si>
  <si>
    <t>10.1080/1539445X.2018.1548358</t>
  </si>
  <si>
    <t>10.1109/ACCESS.2019.2958684</t>
  </si>
  <si>
    <t>10.1016/j.aeue.2019.152831</t>
  </si>
  <si>
    <t>10.2174/1381612825666190716141851</t>
  </si>
  <si>
    <t>10.5248/134.119</t>
  </si>
  <si>
    <t>10.1109/ACCESS.2018.2890612</t>
  </si>
  <si>
    <t>10.1007/s11355-018-0353-2</t>
  </si>
  <si>
    <t>10.18520/cs/v115/i11/2133-2141</t>
  </si>
  <si>
    <t>10.1007/s40328-018-0221-4</t>
  </si>
  <si>
    <t>10.1007/s00203-018-1557-4</t>
  </si>
  <si>
    <t>10.1007/s13246-018-0681-4</t>
  </si>
  <si>
    <t>10.2478/s11756-018-0142-2</t>
  </si>
  <si>
    <t>10.1007/s11157-018-9482-1</t>
  </si>
  <si>
    <t>10.1038/s41598-018-35632-9</t>
  </si>
  <si>
    <t>10.1007/s11274-018-2545-1</t>
  </si>
  <si>
    <t>10.1016/j.steroids.2018.09.005</t>
  </si>
  <si>
    <t>10.1007/s12223-018-0620-5</t>
  </si>
  <si>
    <t>10.18520/cs/v115/i8/1571-1576</t>
  </si>
  <si>
    <t>10.1002/cctc.201800915</t>
  </si>
  <si>
    <t>10.1016/j.tet.2018.08.029</t>
  </si>
  <si>
    <t>10.1016/j.aquaculture.2018.06.025</t>
  </si>
  <si>
    <t>10.1016/j.bbamcr.2018.07.012</t>
  </si>
  <si>
    <t>10.1002/kin.21210</t>
  </si>
  <si>
    <t>10.1016/j.jpcs.2018.05.029</t>
  </si>
  <si>
    <t>10.1007/s40009-018-0665-7</t>
  </si>
  <si>
    <t>10.1016/j.jphotochem.2018.07.005</t>
  </si>
  <si>
    <t>10.1016/j.mtchem.2018.05.001</t>
  </si>
  <si>
    <t>10.1007/s12648-018-1214-4</t>
  </si>
  <si>
    <t>10.1016/j.asr.2018.06.017</t>
  </si>
  <si>
    <t>10.1002/jccs.201800033</t>
  </si>
  <si>
    <t>10.1016/j.poly.2018.05.043</t>
  </si>
  <si>
    <t>10.1016/j.snb.2018.03.123</t>
  </si>
  <si>
    <t>10.1007/s10616-017-0174-4</t>
  </si>
  <si>
    <t>10.1007/s11042-017-5436-9</t>
  </si>
  <si>
    <t>10.1016/j.jclepro.2018.04.173</t>
  </si>
  <si>
    <t>10.1016/j.molstruc.2018.03.073</t>
  </si>
  <si>
    <t>10.18520/cs/v115/i1/141-146</t>
  </si>
  <si>
    <t>10.1109/JBHI.2017.2740500</t>
  </si>
  <si>
    <t>10.1016/j.asr.2018.04.009</t>
  </si>
  <si>
    <t>10.1016/j.asoc.2018.03.048</t>
  </si>
  <si>
    <t>10.1016/j.jallcom.2018.03.093</t>
  </si>
  <si>
    <t>10.6165/tai.2018.63.101</t>
  </si>
  <si>
    <t>10.1016/j.cap.2018.03.010</t>
  </si>
  <si>
    <t>10.1016/j.jlumin.2018.02.069</t>
  </si>
  <si>
    <t>10.1016/j.colsurfa.2018.02.039</t>
  </si>
  <si>
    <t>10.1002/jsde.12033</t>
  </si>
  <si>
    <t>10.1002/jctb.5487</t>
  </si>
  <si>
    <t>10.1039/c8ob00429c</t>
  </si>
  <si>
    <t>10.1002/celc.201800097</t>
  </si>
  <si>
    <t>10.1093/ckj/sfx069</t>
  </si>
  <si>
    <t>10.1007/s12039-018-1448-x</t>
  </si>
  <si>
    <t>10.1016/j.orgel.2017.12.038</t>
  </si>
  <si>
    <t>10.1049/mnl.2017.0349</t>
  </si>
  <si>
    <t>10.1016/j.molstruc.2017.10.054</t>
  </si>
  <si>
    <t>10.1016/j.jphotochem.2017.12.013</t>
  </si>
  <si>
    <t>10.18520/cs/v114/i03/512-518</t>
  </si>
  <si>
    <t>10.18520/cs/v114/i03/519-531</t>
  </si>
  <si>
    <t>10.1016/j.jssc.2017.10.028</t>
  </si>
  <si>
    <t>10.1016/j.physb.2017.10.014</t>
  </si>
  <si>
    <t>10.1016/j.snb.2017.08.080</t>
  </si>
  <si>
    <t>10.1002/2017JD027050</t>
  </si>
  <si>
    <t>10.1016/j.molstruc.2017.09.052</t>
  </si>
  <si>
    <t>10.2298/FIL1808875T</t>
  </si>
  <si>
    <t>10.1080/03650340.2018.1423555</t>
  </si>
  <si>
    <t>10.1016/j.bbe.2018.07.002</t>
  </si>
  <si>
    <t>10.18332/tid/84682</t>
  </si>
  <si>
    <t>10.18332/tid/84499</t>
  </si>
  <si>
    <t>10.18332/tid/84405</t>
  </si>
  <si>
    <t>10.18332/tid/84461</t>
  </si>
  <si>
    <t>10.1080/01490451.2017.1362080</t>
  </si>
  <si>
    <t>10.1007/s10482-017-0930-7</t>
  </si>
  <si>
    <t>10.1016/j.cplett.2017.11.038</t>
  </si>
  <si>
    <t>10.18520/cs/v113/i12/2350-2353</t>
  </si>
  <si>
    <t>10.1186/s12870-017-1187-z</t>
  </si>
  <si>
    <t>10.1016/j.jastp.2017.11.003</t>
  </si>
  <si>
    <t>10.1088/2058-6272/aa8aca</t>
  </si>
  <si>
    <t>10.2166/wst.2017.501</t>
  </si>
  <si>
    <t>10.1021/acs.jpcc.7b08213</t>
  </si>
  <si>
    <t>10.18520/cs/v113/i09/1755-1759</t>
  </si>
  <si>
    <t>10.1016/j.cis.2017.06.010</t>
  </si>
  <si>
    <t>10.22438/jeb/38/6/MRN-416</t>
  </si>
  <si>
    <t>10.1016/j.jphotochem.2017.08.053</t>
  </si>
  <si>
    <t>10.1007/s10661-017-6315-6</t>
  </si>
  <si>
    <t>10.1007/s11356-017-0252-3</t>
  </si>
  <si>
    <t>10.1016/j.toxicon.2017.08.003</t>
  </si>
  <si>
    <t>10.1016/j.jpcs.2017.05.015</t>
  </si>
  <si>
    <t>10.1038/s41598-017-13754-w</t>
  </si>
  <si>
    <t>10.1016/j.jseaes.2017.08.030</t>
  </si>
  <si>
    <t>10.1016/j.molstruc.2017.05.093</t>
  </si>
  <si>
    <t>10.1016/j.jhazmat.2017.06.014</t>
  </si>
  <si>
    <t>10.1002/cbdv.201700165</t>
  </si>
  <si>
    <t>10.1016/j.ijantimicag.2017.04.022</t>
  </si>
  <si>
    <t>10.1016/j.clay.2017.07.013</t>
  </si>
  <si>
    <t>10.3390/su9101816</t>
  </si>
  <si>
    <t>10.1007/s11235-017-0277-4</t>
  </si>
  <si>
    <t>10.1016/j.matchemphys.2017.06.057</t>
  </si>
  <si>
    <t>10.1016/j.phymed.2017.07.002</t>
  </si>
  <si>
    <t>10.1016/j.solidstatesciences.2017.06.010</t>
  </si>
  <si>
    <t>10.1021/acs.langmuir.7b01750</t>
  </si>
  <si>
    <t>10.1088/1361-6528/aa7998</t>
  </si>
  <si>
    <t>10.1016/j.molstruc.2017.03.073</t>
  </si>
  <si>
    <t>10.4103/ijdvl.IJDVL_607_16</t>
  </si>
  <si>
    <t>10.1111/jam.13476</t>
  </si>
  <si>
    <t>10.3389/fmicb.2017.01083</t>
  </si>
  <si>
    <t>10.1111/febs.14084</t>
  </si>
  <si>
    <t>10.1016/j.tet.2017.04.044</t>
  </si>
  <si>
    <t>10.1016/j.cplett.2017.03.052</t>
  </si>
  <si>
    <t>10.1016/j.ejmech.2017.03.004</t>
  </si>
  <si>
    <t>10.1117/1.OE.56.5.056106</t>
  </si>
  <si>
    <t>10.22438/jeb/38/3/MS-221</t>
  </si>
  <si>
    <t>10.1016/j.jlumin.2016.12.040</t>
  </si>
  <si>
    <t>10.1016/j.poly.2017.01.033</t>
  </si>
  <si>
    <t>10.1016/j.asr.2017.02.004</t>
  </si>
  <si>
    <t>10.1016/j.chemosphere.2016.12.136</t>
  </si>
  <si>
    <t>10.1016/j.snb.2016.10.098</t>
  </si>
  <si>
    <t>10.1016/j.jallcom.2016.12.182</t>
  </si>
  <si>
    <t>10.1016/j.saa.2016.12.002</t>
  </si>
  <si>
    <t>10.1016/j.colsurfa.2016.12.009</t>
  </si>
  <si>
    <t>10.1016/j.cyto.2016.12.009</t>
  </si>
  <si>
    <t>10.1016/j.etap.2017.01.019</t>
  </si>
  <si>
    <t>10.1016/j.jlumin.2016.11.071</t>
  </si>
  <si>
    <t>10.1016/j.scitotenv.2016.11.200</t>
  </si>
  <si>
    <t>10.1016/j.tetlet.2016.12.091</t>
  </si>
  <si>
    <t>10.1016/j.jallcom.2016.10.096</t>
  </si>
  <si>
    <t>10.18520/cs/v112/i03/635-641</t>
  </si>
  <si>
    <t>10.1016/j.arabjc.2012.05.007</t>
  </si>
  <si>
    <t>10.1093/gbe/evw301</t>
  </si>
  <si>
    <t>10.1117/1.OE.56.2.029802</t>
  </si>
  <si>
    <t>10.1007/s11356-016-8104-0</t>
  </si>
  <si>
    <t>10.1007/s00011-016-0985-3</t>
  </si>
  <si>
    <t>10.1002/2016JD025592</t>
  </si>
  <si>
    <t>10.1002/slct.201601596</t>
  </si>
  <si>
    <t>10.18520/cs/v112/i01/160-164</t>
  </si>
  <si>
    <t>10.2174/1567205014666170829101016</t>
  </si>
  <si>
    <t>10.1080/09593330.2017.1291759</t>
  </si>
  <si>
    <t>10.1080/09205071.2017.1354727</t>
  </si>
  <si>
    <t>10.1080/15421406.2016.1263103</t>
  </si>
  <si>
    <t>10.1039/c6ra24603f</t>
  </si>
  <si>
    <t>10.1080/00498254.2016.1205762</t>
  </si>
  <si>
    <t>10.2298/FIL1713041B</t>
  </si>
  <si>
    <t>10.1080/10242694.2016.1144897</t>
  </si>
  <si>
    <t>10.4454/jpp.v99i1.3834</t>
  </si>
  <si>
    <t>10.2298/FIL1707103M</t>
  </si>
  <si>
    <t>10.3233/THC-161290</t>
  </si>
  <si>
    <t>10.1080/09291016.2016.1268330</t>
  </si>
  <si>
    <t>10.1615/IntJMedMushrooms.v19.i1.60</t>
  </si>
  <si>
    <t>10.1080/13880209.2017.1285946</t>
  </si>
  <si>
    <t>10.1080/10610278.2016.1250897</t>
  </si>
  <si>
    <t>10.1016/j.jscs.2013.09.010</t>
  </si>
  <si>
    <t>10.3233/JIFS-151233</t>
  </si>
  <si>
    <t>10.1002/jccs.201600192</t>
  </si>
  <si>
    <t>10.1007/s11069-016-2571-y</t>
  </si>
  <si>
    <t>10.1016/j.jseaes.2016.04.015</t>
  </si>
  <si>
    <t>10.1016/j.jpcs.2016.09.005</t>
  </si>
  <si>
    <t>10.1016/j.jep.2016.09.042</t>
  </si>
  <si>
    <t>10.1007/s11042-015-2945-2</t>
  </si>
  <si>
    <t>10.1142/S0218625X16500566</t>
  </si>
  <si>
    <t>10.1002/2016JD025043</t>
  </si>
  <si>
    <t>10.1016/j.cplett.2016.10.027</t>
  </si>
  <si>
    <t>10.1117/1.OE.55.11.116112</t>
  </si>
  <si>
    <t>10.1007/s00044-016-1652-5</t>
  </si>
  <si>
    <t>10.1016/j.jlumin.2016.07.027</t>
  </si>
  <si>
    <t>10.18520/cs/v111/i8/1377-1382</t>
  </si>
  <si>
    <t>10.1039/c6cp05154e</t>
  </si>
  <si>
    <t>10.1016/j.tetlet.2016.08.099</t>
  </si>
  <si>
    <t>10.15672/HJMS.20158712906</t>
  </si>
  <si>
    <t>10.1021/acssuschemeng.6b01604</t>
  </si>
  <si>
    <t>10.1016/j.jlumin.2016.06.017</t>
  </si>
  <si>
    <t>10.1007/s12098-016-2031-4</t>
  </si>
  <si>
    <t>10.1021/acsami.6b05933</t>
  </si>
  <si>
    <t>10.1007/s12098-016-2136-9</t>
  </si>
  <si>
    <t>10.1007/s11629-015-3686-4</t>
  </si>
  <si>
    <t>10.1007/s11676-016-0231-4</t>
  </si>
  <si>
    <t>10.1016/j.tetlet.2016.06.048</t>
  </si>
  <si>
    <t>10.1002/slct.201600267</t>
  </si>
  <si>
    <t>10.1007/s10712-016-9369-z</t>
  </si>
  <si>
    <t>10.1016/j.molliq.2016.04.009</t>
  </si>
  <si>
    <t>10.1016/j.jphotobiol.2016.04.026</t>
  </si>
  <si>
    <t>10.1002/2016JA022363</t>
  </si>
  <si>
    <t>10.1177/0376983616628625</t>
  </si>
  <si>
    <t>10.1016/j.ica.2016.04.002</t>
  </si>
  <si>
    <t>10.1016/j.comptc.2016.03.026</t>
  </si>
  <si>
    <t>10.1007/s10600-016-1655-y</t>
  </si>
  <si>
    <t>10.1007/s12098-015-1856-6</t>
  </si>
  <si>
    <t>10.1007/s11468-015-0082-4</t>
  </si>
  <si>
    <t>10.1111/jam.13063</t>
  </si>
  <si>
    <t>10.1016/j.jlumin.2015.12.004</t>
  </si>
  <si>
    <t>10.1088/0953-4075/49/6/065101</t>
  </si>
  <si>
    <t>10.1021/acs.jpcc.5b08650</t>
  </si>
  <si>
    <t>10.1038/srep23347</t>
  </si>
  <si>
    <t>10.1016/j.saa.2015.12.006</t>
  </si>
  <si>
    <t>10.1007/s13369-015-1965-6</t>
  </si>
  <si>
    <t>10.1007/s11356-015-4294-0</t>
  </si>
  <si>
    <t>10.18520/cs/v110/i3/434-438</t>
  </si>
  <si>
    <t>10.1080/15421406.2015.1069442</t>
  </si>
  <si>
    <t>10.1080/15421406.2015.1036508</t>
  </si>
  <si>
    <t>10.1080/00268976.2016.1213911</t>
  </si>
  <si>
    <t>10.1080/15421406.2016.1221944</t>
  </si>
  <si>
    <t>10.1080/00958972.2016.1234047</t>
  </si>
  <si>
    <t>10.1080/15567036.2015.1062821</t>
  </si>
  <si>
    <t>10.1080/15421406.2016.1177881</t>
  </si>
  <si>
    <t>10.1080/01635581.2016.1158298</t>
  </si>
  <si>
    <t>10.1080/00958972.2015.1113268</t>
  </si>
  <si>
    <t>10.1007/s00203-015-1148-6</t>
  </si>
  <si>
    <t>10.1080/00958972.2015.1112004</t>
  </si>
  <si>
    <t>10.1016/j.atmosenv.2015.07.038</t>
  </si>
  <si>
    <t>10.2174/1381612822666160307151241</t>
  </si>
  <si>
    <t>10.1039/c6dt01795a</t>
  </si>
  <si>
    <r>
      <t>Old age depression: An Increasing phenomemon</t>
    </r>
    <r>
      <rPr>
        <i/>
        <sz val="11"/>
        <color indexed="8"/>
        <rFont val="Calibri"/>
        <family val="2"/>
      </rPr>
      <t xml:space="preserve"> </t>
    </r>
  </si>
  <si>
    <t>Bhattacharjee, A., Das, I, Roy, J</t>
  </si>
  <si>
    <t>Psychology</t>
  </si>
  <si>
    <t>International Journal of Social Science Review</t>
  </si>
  <si>
    <t>https://drive.google.com/file/d/1YhNWJcSKKFKPXaFPj0njj3YglVs5hoGh/view?usp=sharing</t>
  </si>
  <si>
    <t>Pattern of internet use, anxiety, and depression among professional students of Tripura, India: an analysis</t>
  </si>
  <si>
    <t>Ghosh, S. &amp; Bhttacharjee, A.</t>
  </si>
  <si>
    <t>Open Journal of Psychiatry &amp; Allied Sciences</t>
  </si>
  <si>
    <t>2394-2061</t>
  </si>
  <si>
    <t>https://drive.google.com/file/d/1jvasTY4jj0pU_XKMwfq8bsJeuj6OLN3G/view?usp=sharing</t>
  </si>
  <si>
    <t>Does Emotional intelligence of adolescents have an effect on their locus of control and adjustment pattern? an exploration</t>
  </si>
  <si>
    <t>Debbarma, R &amp; Bhattachjarjee, A</t>
  </si>
  <si>
    <t>https://drive.google.com/file/d/1mWiX7oWiLxD591ogNFf6BZnD6Nd3t4In/view?usp=sharing</t>
  </si>
  <si>
    <t>Antenatal depression: A study on pregnant women of Tripura.</t>
  </si>
  <si>
    <t>Banik, N &amp; Bhattacharjee, A</t>
  </si>
  <si>
    <t>https://drive.google.com/file/d/17jQxOkYMybx96Nlbx5bkd2UtqFBfbwrr/view?usp=sharing</t>
  </si>
  <si>
    <t>Depression and parental bonding styles among school going adolescent of Tripura: A Comparative Study.</t>
  </si>
  <si>
    <t>Bhttacharjee, A. &amp; Debbarma, R</t>
  </si>
  <si>
    <t>Indian Journal of health and wellbeing</t>
  </si>
  <si>
    <t>https://drive.google.com/file/d/1MbEJGBdv70ftzb2FDa9XzxF23dZ7SOvA/view?usp=sharing</t>
  </si>
  <si>
    <t>Anxiety and Suicidal Ideation among Women Victims of Domestic Violence: A Cross Sectional Study.</t>
  </si>
  <si>
    <t>Bhattacharjee, A &amp; Banda, S.</t>
  </si>
  <si>
    <t>Indian Journal of Psychological Science</t>
  </si>
  <si>
    <t>https://drive.google.com/file/d/1Xs0HZz90tCLx9vjuy5pVvBUvuq5osTHh/view?usp=sharing</t>
  </si>
  <si>
    <t>Personality pattern and quality of life among neurotic patients.</t>
  </si>
  <si>
    <t>Bhttacharjee, A., Battacharjee, N &amp; Debbarma, R</t>
  </si>
  <si>
    <t>Indian Journal of Positive Psychology</t>
  </si>
  <si>
    <t>https://drive.google.com/file/d/1ym6Zk3csiLmV4XBwzZTMdlW8jxlEo4Jh/view?usp=sharing</t>
  </si>
  <si>
    <t>Impact of caregiver’s stress on cancer patient’s level of anxiety and depression.</t>
  </si>
  <si>
    <t>Bhattacharjee, A &amp; Banerjee, A.</t>
  </si>
  <si>
    <t>https://drive.google.com/file/d/1i5LVtqkOaDrcHMwDlG7wiSpqCPZ4YWkz/view?usp=sharing</t>
  </si>
  <si>
    <t>Adjustment and personality pattern among post graduate students,</t>
  </si>
  <si>
    <t>Bhattacharjee, A &amp; Ghosh, P</t>
  </si>
  <si>
    <t>Indian Journal of Psychology and Education</t>
  </si>
  <si>
    <t>https://drive.google.com/file/d/1BjzAlt6mE3-OU9ZNEIddszjhuQfAKmfJ/view?usp=sharing</t>
  </si>
  <si>
    <t>The Ruined Childhood: Child Abuse with Special Reference to Tripura.</t>
  </si>
  <si>
    <t>Bhattacharjee, A. &amp; Banda, S.</t>
  </si>
  <si>
    <t>Journal of Psychological Researches (An International Journal)</t>
  </si>
  <si>
    <t>https://drive.google.com/file/d/1xi9OmhYuRDL-kKnVBM_ancC3IBZY80lq/view?usp=sharing</t>
  </si>
  <si>
    <r>
      <t>Personality pattern and feeling of happiness among tribal post graduate students</t>
    </r>
    <r>
      <rPr>
        <i/>
        <sz val="11"/>
        <color indexed="8"/>
        <rFont val="Calibri"/>
        <family val="2"/>
      </rPr>
      <t>.</t>
    </r>
  </si>
  <si>
    <t>Bhattacharjee, A, Banda, S &amp; Mallik, C</t>
  </si>
  <si>
    <t>Personality Study and Group Behavior</t>
  </si>
  <si>
    <t>https://drive.google.com/file/d/1KECQZdIfo9aJZ2R5B_Xz3JEUgS6ojujs/view?usp=sharing</t>
  </si>
  <si>
    <t>State and trait anxiety among cancer patients. A comparative analysis.</t>
  </si>
  <si>
    <t>Journal of Psychosocial Research</t>
  </si>
  <si>
    <t>https://drive.google.com/file/d/1PKifEQwT11kOJy_2w4aomyDxX7zhBbSe/view?usp=sharing</t>
  </si>
  <si>
    <r>
      <t xml:space="preserve">Domestic Violence against women: The socioeconomic scenario. </t>
    </r>
    <r>
      <rPr>
        <i/>
        <sz val="11"/>
        <color indexed="8"/>
        <rFont val="Calibri"/>
        <family val="2"/>
      </rPr>
      <t>Indian Journal of health and wellbeing</t>
    </r>
  </si>
  <si>
    <t>Bhattacharjee, A &amp; Banda, S</t>
  </si>
  <si>
    <t>https://drive.google.com/file/d/10gXlCXa4Z8KeSH9RW_KOxv7A9j9LTUpD/view?usp=sharing</t>
  </si>
  <si>
    <t>Locus of control and pattern of parental care among adolescents of Tripura.</t>
  </si>
  <si>
    <r>
      <t>Journal of Psychological Researches (An International Journal</t>
    </r>
    <r>
      <rPr>
        <sz val="11"/>
        <color indexed="8"/>
        <rFont val="Calibri"/>
        <family val="2"/>
      </rPr>
      <t xml:space="preserve">) </t>
    </r>
  </si>
  <si>
    <t>https://drive.google.com/file/d/14bX9lAmze_fXG92j6ykaZXf3aKnLIGxX/view?usp=sharing</t>
  </si>
  <si>
    <t>Women and Psychological empowerment</t>
  </si>
  <si>
    <t>International Journal of Social Sciences Review</t>
  </si>
  <si>
    <t>https://drive.google.com/file/d/1nVW3WvrKcQxPIglF7nwT2_WyR3q3ZvOJ/view?usp=sharing</t>
  </si>
  <si>
    <t>Antenatal Depression and Social Support: A study on Pregnant Women.</t>
  </si>
  <si>
    <t>Bhattacharjee, A &amp; Banik, N.</t>
  </si>
  <si>
    <t>https://drive.google.com/file/d/1YxW8_R6aJjGBPv7TRqA4pCWQCAgSjUmS/view?usp=sharing</t>
  </si>
  <si>
    <t>A Study on Pattern of Internet Use And Its Correlation With Personality Trait Among Technical Students (Medical &amp; Engineering)</t>
  </si>
  <si>
    <r>
      <t>Ghosh, S., Debbarma, G., </t>
    </r>
    <r>
      <rPr>
        <b/>
        <sz val="12"/>
        <color indexed="63"/>
        <rFont val="Times New Roman"/>
        <family val="1"/>
      </rPr>
      <t>Bhttacharjee, A </t>
    </r>
    <r>
      <rPr>
        <sz val="12"/>
        <color indexed="63"/>
        <rFont val="Times New Roman"/>
        <family val="1"/>
      </rPr>
      <t xml:space="preserve">&amp; Ghosh, E. </t>
    </r>
  </si>
  <si>
    <r>
      <t>International Journal of Scientific Research (</t>
    </r>
    <r>
      <rPr>
        <sz val="12"/>
        <color indexed="63"/>
        <rFont val="Times New Roman"/>
        <family val="1"/>
      </rPr>
      <t>IJSR)</t>
    </r>
  </si>
  <si>
    <t>2277-8179</t>
  </si>
  <si>
    <t>https://drive.google.com/file/d/1JIhYJtkNZ-0VqYXpgobHw0Mxr9sw280n/view?usp=sharing</t>
  </si>
  <si>
    <t>Study of Quality of Life Among Police Personnel In Tripura.</t>
  </si>
  <si>
    <r>
      <t>Ghosh, S., Debbarma, G., Ghosh, E. &amp;</t>
    </r>
    <r>
      <rPr>
        <b/>
        <sz val="12"/>
        <color indexed="63"/>
        <rFont val="Times New Roman"/>
        <family val="1"/>
      </rPr>
      <t>Bhttacharjee, A</t>
    </r>
    <r>
      <rPr>
        <sz val="12"/>
        <color indexed="63"/>
        <rFont val="Times New Roman"/>
        <family val="1"/>
      </rPr>
      <t> </t>
    </r>
  </si>
  <si>
    <r>
      <t>Paripex- Indian Journal of Research</t>
    </r>
    <r>
      <rPr>
        <sz val="12"/>
        <color indexed="63"/>
        <rFont val="Times New Roman"/>
        <family val="1"/>
      </rPr>
      <t> </t>
    </r>
  </si>
  <si>
    <t>2250-1991</t>
  </si>
  <si>
    <t>https://drive.google.com/file/d/14bZfPib2C5kFtSW7PwaMX6QvvQkTS14g/view?usp=sharing</t>
  </si>
  <si>
    <t>Quality of marital life among women of Agartala city</t>
  </si>
  <si>
    <t>Bhattacharjee, A &amp;Banik, N.</t>
  </si>
  <si>
    <r>
      <t>Indian </t>
    </r>
    <r>
      <rPr>
        <i/>
        <sz val="12"/>
        <color indexed="63"/>
        <rFont val="Times New Roman"/>
        <family val="1"/>
      </rPr>
      <t>Journal of Positive Psychology</t>
    </r>
  </si>
  <si>
    <t>https://drive.google.com/file/d/15Q-O7C1zm59reLg6GeO7e0gk9oW2e5p3/view?usp=sharing</t>
  </si>
  <si>
    <t>Classroom climate and achievement motivation among post graduate students. </t>
  </si>
  <si>
    <t>Bhttacharjee, A &amp; S. Debroy</t>
  </si>
  <si>
    <t>https://drive.google.com/file/d/1RFMPsTphd8z2_Aou95JWKbJ_E6Qs8w45/view?usp=sharing</t>
  </si>
  <si>
    <t>Self-concept in pregnancy: An exploratory study. </t>
  </si>
  <si>
    <t>Bhattacharjee, A &amp;Banik, N</t>
  </si>
  <si>
    <r>
      <t>Indian Journal of Health and Wellbeing</t>
    </r>
    <r>
      <rPr>
        <sz val="12"/>
        <color indexed="63"/>
        <rFont val="Times New Roman"/>
        <family val="1"/>
      </rPr>
      <t> </t>
    </r>
  </si>
  <si>
    <t>https://drive.google.com/file/d/1jBAoJ-2nmsG_f1lFgaxkJeNnvnmy0UUy/view?usp=sharing</t>
  </si>
  <si>
    <r>
      <t>Well-being among cancer patients.</t>
    </r>
    <r>
      <rPr>
        <i/>
        <sz val="11"/>
        <color indexed="63"/>
        <rFont val="Times New Roman"/>
        <family val="1"/>
      </rPr>
      <t> </t>
    </r>
  </si>
  <si>
    <t>Bhattacharjee, A &amp; Banerjee A</t>
  </si>
  <si>
    <t>https://drive.google.com/file/d/1UctcuhjrpoQWm8gj0RF-4yEhcEaH01zF/view?usp=sharing</t>
  </si>
  <si>
    <t>Correlation of perceived stress with symptom severity and quality of life in Trichotillomania Patients,</t>
  </si>
  <si>
    <t>Journal of Evolution of medical and dental sciences.</t>
  </si>
  <si>
    <t>2278-4748</t>
  </si>
  <si>
    <t>https://drive.google.com/file/d/1P2WWc9cz9v_eBnZQ2-Im70jS6r1CoJlc/view?usp=sharing</t>
  </si>
  <si>
    <t>Job Stress of Police Personnel in Tripura: An Analytical Study </t>
  </si>
  <si>
    <t>International Journal of Scientific Research </t>
  </si>
  <si>
    <t>https://drive.google.com/file/d/13kJ8QcOHiqhfnf7IMEk7gfL9dljJd8T8/view?usp=sharing</t>
  </si>
  <si>
    <t>Nouns in Kokborok</t>
  </si>
  <si>
    <t>Samir Debbarma</t>
  </si>
  <si>
    <t>Kokborok</t>
  </si>
  <si>
    <t>Language in India</t>
  </si>
  <si>
    <t>1930-2940</t>
  </si>
  <si>
    <t>https://drive.google.com/file/d/1PT-PwSMyqBcRR8UhOL1hdiVqWWirOvZ8/view?usp=sharing</t>
  </si>
  <si>
    <t>Periphrastic Causative in Tulu</t>
  </si>
  <si>
    <t>Dr. Niranjan Uppoor</t>
  </si>
  <si>
    <t>Linguistics and Tribal Languages</t>
  </si>
  <si>
    <t>International Journal of Dravidian Linguistics (IJDL)</t>
  </si>
  <si>
    <t>0378-2484</t>
  </si>
  <si>
    <t>https://drive.google.com/file/d/1BZ2Qzgx6oO9FjsewleDCbMxoA-a9Fhn1/view?usp=sharing</t>
  </si>
  <si>
    <t>Phonemic Analysis of Kokborok Vowel System</t>
  </si>
  <si>
    <t>Dr. S. Indrakumar Singh</t>
  </si>
  <si>
    <t>International Journal of Innovative Research and Advanced Studies (IJIRAS)</t>
  </si>
  <si>
    <t>2394-44404</t>
  </si>
  <si>
    <t>https://drive.google.com/file/d/1eI2ZMsWycsvugDmMBfgje2LTayTixgtW/view?usp=sharing</t>
  </si>
  <si>
    <t>The Syntax of Deixis in Vaiphei</t>
  </si>
  <si>
    <t>Dr. Khawlsonkim Suantak</t>
  </si>
  <si>
    <t>Indian Linguistics</t>
  </si>
  <si>
    <t>0378-0759</t>
  </si>
  <si>
    <t>https://drive.google.com/file/d/1So_gYluKK1EHNEpSuIbMEv9DUrRbpS1Y/view?usp=sharing</t>
  </si>
  <si>
    <t>Some Aspects of Nominal Morphology in Manipuri</t>
  </si>
  <si>
    <t>https://drive.google.com/file/d/1oF1kdO162byGAC8CfPOzthXkhtGifeda/view?usp=sharing</t>
  </si>
  <si>
    <t>Violence against women in popular bengali soap opera text: Interpreting female viewers reception in Urban Tripura</t>
  </si>
  <si>
    <t>Sudeshna Chanda and Sharmila Chhotaray</t>
  </si>
  <si>
    <t>Sociology</t>
  </si>
  <si>
    <t>The Eastern Anthropologist</t>
  </si>
  <si>
    <t>0012-8686</t>
  </si>
  <si>
    <t>https://drive.google.com/file/d/1oRTIsu_ENMfGXbnDBlwNoSpnTuC1-IcQ/view?usp=sharing</t>
  </si>
  <si>
    <t>Soap Opera and Its Audience Reception: A Review of Shifting Paradigm</t>
  </si>
  <si>
    <t>Lokratna Journal</t>
  </si>
  <si>
    <t>https://drive.google.com/file/d/1vMB2UyDZ6FZEB6a7cLk9itkgOKTdwwOk/view?usp=sharing</t>
  </si>
  <si>
    <t>Rajeev Dubey</t>
  </si>
  <si>
    <t>Students with disabilities in Higher Education in india: A Sociological Analysis</t>
  </si>
  <si>
    <t>Journal of Educational Planning and Administration</t>
  </si>
  <si>
    <t>https://drive.google.com/file/d/1x9WjXUWJyljqZ0NLkbf_p7V9LQr1W6Oh/view?usp=sharing</t>
  </si>
  <si>
    <t>surya ek chintan</t>
  </si>
  <si>
    <t>Dr shankar nath Tiwary</t>
  </si>
  <si>
    <t>sanskrit</t>
  </si>
  <si>
    <t>Annals of multi-diciplinary research</t>
  </si>
  <si>
    <t>2249-8893</t>
  </si>
  <si>
    <t>https://drive.google.com/file/d/1z44rOChznm9_2lxOq-o4TplTtGL3ALYM/view?usp=sharing</t>
  </si>
  <si>
    <t>Balbharata mahakavya me rasavimarsa</t>
  </si>
  <si>
    <t>Shodh Prerak</t>
  </si>
  <si>
    <t>2231-423x</t>
  </si>
  <si>
    <t>https://drive.google.com/file/d/1k7laqwv7Y16z22E6ivhrUlHqUAu_J3Lf/view?usp=sharing</t>
  </si>
  <si>
    <t>Arbachinsanskritasahitye Srinibasrathsya Abadanam</t>
  </si>
  <si>
    <t>Dr. Sipra Ray</t>
  </si>
  <si>
    <t>Sanskrit</t>
  </si>
  <si>
    <t>Vyasasrih</t>
  </si>
  <si>
    <t>2320-2025</t>
  </si>
  <si>
    <t>https://drive.google.com/file/d/1rdWEyxbv9KqV4rczAemVnB1oynqrdybb/view?usp=sharing</t>
  </si>
  <si>
    <t>Shephali Debbarma Ki Kabita Me Naribhabana</t>
  </si>
  <si>
    <t>Jyotirveda-prathanam</t>
  </si>
  <si>
    <t>2278-0327</t>
  </si>
  <si>
    <t>https://drive.google.com/file/d/1QkvKyJn_-eVo9RYlbeKr70c3lDhiFb_-/view?usp=sharing</t>
  </si>
  <si>
    <t>Tripurarajye Purananam Prabhava</t>
  </si>
  <si>
    <t>Pracidhvani</t>
  </si>
  <si>
    <t>2249-7439</t>
  </si>
  <si>
    <t>https://drive.google.com/file/d/15Qxrp1eAs6OTGPc4-kWETyOzpVmXubrY/view?usp=sharing</t>
  </si>
  <si>
    <t>Sanskrite Sanrkshne Sanbardhe Cha Manusamhitaya Abhadanam</t>
  </si>
  <si>
    <t>Bagishwari</t>
  </si>
  <si>
    <t>0976-559X</t>
  </si>
  <si>
    <t>https://drive.google.com/file/d/1LERBq-T8BHbBEh6OXrehb3JI-SGtRdgD/view?usp=sharing</t>
  </si>
  <si>
    <t>Vaidicsamhitasu Biswabhartritwam</t>
  </si>
  <si>
    <t>https://drive.google.com/file/d/1amlhMfyRLtrNRYM8bz3CIYE7pXWKOgtZ/view?usp=sharing</t>
  </si>
  <si>
    <t>Vaidicbakmaye Paribeshbhabana</t>
  </si>
  <si>
    <t>Journal of the Ganganatha Jha Campus</t>
  </si>
  <si>
    <t>0377-0575</t>
  </si>
  <si>
    <t>https://drive.google.com/file/d/145cAD3wlhXpohjKC2EZYMmF3adK81tpf/view?usp=sharing</t>
  </si>
  <si>
    <t>Impact of the Sanskrit Rites, Tantric and Magic Spells as Revealed in the Chakma Society of Tripura</t>
  </si>
  <si>
    <t>Sanskrit-Vimarsha (UGC-CARE Listed)</t>
  </si>
  <si>
    <t>0975-1769</t>
  </si>
  <si>
    <t>https://drive.google.com/file/d/1MrGmBiIfm22B13Khda-65S7IMyumkMoG/view?usp=sharing</t>
  </si>
  <si>
    <t>Odisha ke Dasakathia Nritya: Ek Avalokan</t>
  </si>
  <si>
    <t>Dr. Debaraj Panigrahi</t>
  </si>
  <si>
    <t>Jyotirveda Prasthanam</t>
  </si>
  <si>
    <t>https://drive.google.com/file/d/1vdofsgVtLeBfbuIqUQmzXoxZJqwR8h5f/view?usp=sharing</t>
  </si>
  <si>
    <t>Jumara Vyakaranasya Khila patha</t>
  </si>
  <si>
    <t>Aranyakam</t>
  </si>
  <si>
    <t>0975-0061</t>
  </si>
  <si>
    <t>https://drive.google.com/file/d/1oQ3scL2N7ykrE3jPYdIlhDz5T4uJWly-/view?usp=sharing</t>
  </si>
  <si>
    <t>Sanchayitar Gahane Upanisader Tattvanveshan</t>
  </si>
  <si>
    <t>Partha Sarathi Sil</t>
  </si>
  <si>
    <t>Anviksha</t>
  </si>
  <si>
    <t>0587-1646</t>
  </si>
  <si>
    <t>https://drive.google.com/file/d/1trD3QKNYMOfMCA1UiERaRdp468ypfNfQ/view?usp=sharing</t>
  </si>
  <si>
    <t>Gitarthasamgrahe Abhinavagupta : Prasanga Parameswar Svarupa Pratipadan</t>
  </si>
  <si>
    <t>0587-1647</t>
  </si>
  <si>
    <t>https://drive.google.com/file/d/1sLwS7rWzIc9pNI-tCjAYVm2C0oJY8xSD/view?usp=sharing</t>
  </si>
  <si>
    <t>Dr. Nirmal Das</t>
  </si>
  <si>
    <t>Department of Bengali</t>
  </si>
  <si>
    <t>Antarmukh</t>
  </si>
  <si>
    <t>2249-3751</t>
  </si>
  <si>
    <t>Bash O Sanskriti</t>
  </si>
  <si>
    <t>Lokashruti Patrika</t>
  </si>
  <si>
    <t>2322-0961</t>
  </si>
  <si>
    <t>https://drive.google.com/file/d/1A_Re_w-p4mJNO8E__dgXIB9SiH9ZUsgM/view?usp=sharing</t>
  </si>
  <si>
    <t>Haraprashad Shastrir Bener Meye: Shatabarshe Fire Dekha</t>
  </si>
  <si>
    <t>Departmental Journal of Bengali Dept of Assam University</t>
  </si>
  <si>
    <t>0975-279 X</t>
  </si>
  <si>
    <t>https://drive.google.com/file/d/1g5j8t74k1A44Rgsl6IRerrStUoQHgd0L/view?usp=sharing</t>
  </si>
  <si>
    <t>Tripuray Lokasahitya Charcha: Ekti Paryalochana</t>
  </si>
  <si>
    <t>BALAKA</t>
  </si>
  <si>
    <t>2230- 9381</t>
  </si>
  <si>
    <t>https://drive.google.com/file/d/1D_vVNgOCghdYv0xUTxjrzXPe2uORAIpB/view?usp=sharing</t>
  </si>
  <si>
    <t>Sahitya Premi Swami Vibekananda</t>
  </si>
  <si>
    <t>Khumlwng College Research Journal</t>
  </si>
  <si>
    <t>2455-0795</t>
  </si>
  <si>
    <t>https://drive.google.com/file/d/1_hX4z62V72tayIkfNKmKBAFTEQiWpFrW/view?usp=sharing</t>
  </si>
  <si>
    <t>Tripuray Bangla Bhasha O Sahityacharcha : Rajanybarger Bhumika</t>
  </si>
  <si>
    <t>Setubandhan</t>
  </si>
  <si>
    <t>https://drive.google.com/file/d/11DdA8SVa9iPecuYGFsTDdsp3HeA0Ymcm/view?usp=sharing</t>
  </si>
  <si>
    <t>Swatantra Sanskritir Aloke Sudhangshu Bikash Sahar Upanyas Gomati</t>
  </si>
  <si>
    <t>Dr. Padma Kumari Chakma</t>
  </si>
  <si>
    <t>Baalark, Agartala</t>
  </si>
  <si>
    <t>2394-6113</t>
  </si>
  <si>
    <t>https://drive.google.com/file/d/1e6MvjoUxBcauiuO3rV1STCkNSf6cpcwv/view?usp=sharing</t>
  </si>
  <si>
    <t>Chandra Gupta Maurjer Agniparni Shalpial Upnyas : Ekti Bishleshni Path</t>
  </si>
  <si>
    <t>https://drive.google.com/file/d/1m7tl3UEvNDKPAkYz_IlHlESj6RG-W-oM/view?usp=sharing</t>
  </si>
  <si>
    <t>Mahashweta Debir Kabi Bandyaghati Ghainr Jiban O Mrityu Upanyas : Pratibhar Ashabhanger Kahini</t>
  </si>
  <si>
    <t>https://drive.google.com/file/d/1FgA2KGwyYjFSbVIw4IRBlsN-QFb9pLWQ/view?usp=sharing</t>
  </si>
  <si>
    <t>Manmatha Rayer Debasur Natoke Pouranik Charitrer Nabanirman</t>
  </si>
  <si>
    <t>https://drive.google.com/file/d/1JphCZCcHRYgmIH6UUGZupbNg7t_sTh2B/view?usp=sharing</t>
  </si>
  <si>
    <t>2278-2710</t>
  </si>
  <si>
    <t>Dr. Malay Deb</t>
  </si>
  <si>
    <t>Uttar-Purber Bangla Golpe Deshbhager Anusanga</t>
  </si>
  <si>
    <t>Sitara-i- Subah, An Annual Journal of the Department of Persian</t>
  </si>
  <si>
    <t>2347-4033</t>
  </si>
  <si>
    <t>https://drive.google.com/file/d/1XDAmqLmI4hofer1KRWPzSZKVGUSJsIfS/view?usp=sharing</t>
  </si>
  <si>
    <t>Samay O Samajer Manthanjata Phasal Parabas</t>
  </si>
  <si>
    <t>Unmesh -Bangla Bibhagiya Patrika</t>
  </si>
  <si>
    <t>2231-3052</t>
  </si>
  <si>
    <t>https://drive.google.com/file/d/18oyrfA3IJEP6B4FCU1hU9gw5SEmtVmsH/view?usp=sharing</t>
  </si>
  <si>
    <t>Vijay Panchali : Manipurar Itihas Bisayak Kavya</t>
  </si>
  <si>
    <t>Ninth Column</t>
  </si>
  <si>
    <t>2229-6778</t>
  </si>
  <si>
    <t>https://drive.google.com/file/d/1ZQtKZ9gsULFA0vIWFvxW6dbNYBPSa17k/view?usp=sharing</t>
  </si>
  <si>
    <t>Bangla Kathasahitye Panyanganajiban</t>
  </si>
  <si>
    <t>Kiran Sashi Annual Journal</t>
  </si>
  <si>
    <t>2278-1919</t>
  </si>
  <si>
    <t>https://drive.google.com/file/d/1rxmrrxXGd-whOcAhiEO9GKOBqqN5NUjq/view?usp=sharing</t>
  </si>
  <si>
    <t>The Context of Partition in the Short Story of North-East</t>
  </si>
  <si>
    <t>Literaria Annual Journal of the Department of English</t>
  </si>
  <si>
    <t>https://drive.google.com/file/d/1h6qH87XjdRAexbcCSxarf4pRJ34DEhDE/view?usp=sharing</t>
  </si>
  <si>
    <t>Bimal Singher Chotogalpe Rajnaitik Chetana</t>
  </si>
  <si>
    <t>Pratidhwani the Echo</t>
  </si>
  <si>
    <t>2278-5264</t>
  </si>
  <si>
    <t>https://drive.google.com/file/d/1_EZkT75AZbkvAcjb66zCfzbeoDl1VxwH/view?usp=sharing</t>
  </si>
  <si>
    <t>Tripurar Nirbachita Bangla Galpe Pouranik Charitrer Punarnirman</t>
  </si>
  <si>
    <t>https://drive.google.com/file/d/1BQuYj4WrmLs7UySFLvcTRvOo2mjjXtiZ/view?usp=sharing</t>
  </si>
  <si>
    <t>Surendra Kumar Chakrabortir Nari Shakti Ba Ashrumalini Upanyase Jatiyatabadi Bhabna</t>
  </si>
  <si>
    <t>Ebong Mahuya</t>
  </si>
  <si>
    <t>https://drive.google.com/file/d/1DlxJQShG13WZF-AmIrt22Nn5Fpbj2v-2/view?usp=sharing</t>
  </si>
  <si>
    <t>Management of English Language Anxiety through Behaviour Modification Techniques of High School Students</t>
  </si>
  <si>
    <t>Ganesan Rajesh, Kulkarni Mukund</t>
  </si>
  <si>
    <t>The International Journal of Indian Psychology</t>
  </si>
  <si>
    <t>2348-5396 (e)</t>
  </si>
  <si>
    <t>https://drive.google.com/file/d/1dQaV9uDPW9CEaKc__HFsOmt7FWyCoL9k/view?usp=sharing</t>
  </si>
  <si>
    <t>Efficacy of Behaviour Technology in the Management of Mathematics Phobia</t>
  </si>
  <si>
    <t>Ganesan Rajesh, Singh Pankaj</t>
  </si>
  <si>
    <r>
      <t xml:space="preserve">Indian Journal of Community Psychology (UGC Listed : 64804 (till 2nd May,2018) </t>
    </r>
    <r>
      <rPr>
        <u/>
        <sz val="12"/>
        <color indexed="30"/>
        <rFont val="Times New Roman"/>
        <family val="1"/>
      </rPr>
      <t>http://www.ijcpind.com/</t>
    </r>
  </si>
  <si>
    <t>0974-2719</t>
  </si>
  <si>
    <t>https://drive.google.com/file/d/1WF8zS6qguZs-lO2LPUAPLPnrpDwfR-wS/view?usp=sharing</t>
  </si>
  <si>
    <t>Management Of Aggression And Victimization Among Formative Year’s School Children</t>
  </si>
  <si>
    <t>Ganesan Rajesh, Moon Banerjee</t>
  </si>
  <si>
    <t>GLOBAL JOURNAL OF BUSINESS MANAGEMENT</t>
  </si>
  <si>
    <t>6731-4539</t>
  </si>
  <si>
    <t>https://drive.google.com/file/d/1L6UYr_x7LvT-8xEjKGzi_f1OXk9Pmit6/view?usp=sharing</t>
  </si>
  <si>
    <t>Marital Adjustment and Depression among Parents of Children with Special Needs</t>
  </si>
  <si>
    <t>Ganesan Rajesh, Dhanesh, K.G.</t>
  </si>
  <si>
    <t>https://drive.google.com/file/d/1SOpcAw3nI-x_4CUAfcwifuidHtx9Oxof/view?usp=sharing</t>
  </si>
  <si>
    <t>Effect of Stress Management Training on Adjustment among Final Year Post Graduate Students</t>
  </si>
  <si>
    <t>Ganesan Rajesh, Deb Mahuya</t>
  </si>
  <si>
    <t>https://drive.google.com/file/d/1wav8fCxzJG7qm35D2MXBpJDHRndq4p34/view?usp=sharing</t>
  </si>
  <si>
    <t>Management of Frustration among Low Academic Achieving Arts Post-Graduate Students</t>
  </si>
  <si>
    <t>Ganesan Rajesh, Banerjee Moon</t>
  </si>
  <si>
    <t>https://drive.google.com/file/d/1whNHvvULjRNjVUapun1_ThlOtCJxJiyV/view?usp=sharing</t>
  </si>
  <si>
    <t>Behaviour Technology for Enhancing Adjustment among Fresher Female Hostel Students</t>
  </si>
  <si>
    <t>https://drive.google.com/file/d/1OCdZXEogy56px31efXKeouR4G3srML1g/view?usp=sharing</t>
  </si>
  <si>
    <t>Anger Management among the Murder Convicts in Central Prison of Tripura</t>
  </si>
  <si>
    <t>IAHRW INTERNATIONAL JOURNAL OF SOCIAL SCIENCES REVIEW</t>
  </si>
  <si>
    <t>2347-3797</t>
  </si>
  <si>
    <t>https://drive.google.com/file/d/1bBbFDNgbll3W9bkpYGm6LDd9CHgqf0Pz/view?usp=sharing</t>
  </si>
  <si>
    <t>Brief Behavior Technology for effective Management of PTSD with Development of “Alternate-Emotional-Response”.</t>
  </si>
  <si>
    <t>Ganesan Rajesh</t>
  </si>
  <si>
    <t>JOURNAL OF ARTS, MANAGEMENT, ARTS &amp; SOCIETY (UGC CARELIST)</t>
  </si>
  <si>
    <t>1063-2921</t>
  </si>
  <si>
    <t>https://drive.google.com/file/d/1mCCuaRDMxSWXb7bOAD1SebidwmPUCcj8/view?usp=sharing</t>
  </si>
  <si>
    <t>Brief Behavior Technology for effective Management of “Sex Stories Addiction” with Development of Alternate-Emotional-Response.</t>
  </si>
  <si>
    <t>https://drive.google.com/file/d/1Dte8_p7lCAzxBNJY3-u5CD83qCd5AviB/view?usp=sharing</t>
  </si>
  <si>
    <t>Ashokbijoy Raha O Tnar Kabyabhabna</t>
  </si>
  <si>
    <t>Dr. Rintu Das</t>
  </si>
  <si>
    <t>Ashrut, Agartala</t>
  </si>
  <si>
    <t>2454-7859</t>
  </si>
  <si>
    <t>https://drive.google.com/file/d/1PP5Wr_G_iQneopSURwQmxKWWRF2lj_Ej/view?usp=sharing</t>
  </si>
  <si>
    <t>Rabindranath O Dwijendralaler Kabyabhabnar Boiporitya</t>
  </si>
  <si>
    <t>Baalark, Arts &amp; Social Science Forum of North East</t>
  </si>
  <si>
    <t>https://drive.google.com/file/d/1iEGlOOg449zwc21KeLnfy_g5mfqBrmwT/view?usp=sharing</t>
  </si>
  <si>
    <t>Tripurar ‘Kishore Sahitya Samaj’ O ‘Rabi’ Patrika : Ekti Anusandhan</t>
  </si>
  <si>
    <t>IRJIMS, Scholar Publications</t>
  </si>
  <si>
    <t>2394-7950</t>
  </si>
  <si>
    <t>https://drive.google.com/file/d/11XXBlfsgF1RYFiMibpaoz615OBDLTIAx/view?usp=sharing</t>
  </si>
  <si>
    <t>Koilaschandra Singha O Tar Sristikarma : Ekti Anusandhan</t>
  </si>
  <si>
    <t>Pratidhwani The Echo</t>
  </si>
  <si>
    <t>https://drive.google.com/file/d/1rAK0c_9fndxr9fqIxwKW3TbzMZX1QsLq/view?usp=sharing</t>
  </si>
  <si>
    <t>Tripuray Paribahan Sanskriti O Jatayat Byabastha</t>
  </si>
  <si>
    <t>https://drive.google.com/file/d/1yr6s83WR7Impuy9C6HrO-lRrLtdVBr_g/view?usp=sharing</t>
  </si>
  <si>
    <t>Mahashweta Debir Upanyase Itihas-Anusandhan : ‘Jhnasir Rani’ Theke ‘Aranyer Adhikar'</t>
  </si>
  <si>
    <t>https://drive.google.com/file/d/1JTkXGVHoTX2CcFtIziRXsVMpI2U-p66P/view?usp=sharing</t>
  </si>
  <si>
    <t>Tripuray Adhunik Bangla Sahityacharcha O Rabindranath</t>
  </si>
  <si>
    <t>ENSEMBLE</t>
  </si>
  <si>
    <t>2582-0427</t>
  </si>
  <si>
    <t>https://drive.google.com/file/d/1ZLq_W2bL9N1nXt6uHFKm8WjOEOGZO8wl/view?usp=sharing</t>
  </si>
  <si>
    <t>Pragadhunik Bangla Sahitya Charchay Narir Nijeswo Swar</t>
  </si>
  <si>
    <t>Dr.Paramasree Dasgupta</t>
  </si>
  <si>
    <t>Bengali</t>
  </si>
  <si>
    <t>2249-3151</t>
  </si>
  <si>
    <t>https://drive.google.com/file/d/1ludHCLk3B0O_FTGpnj5d0o2TvShZIGDw/view?usp=sharing</t>
  </si>
  <si>
    <t>Neellohit</t>
  </si>
  <si>
    <t>2394-6741</t>
  </si>
  <si>
    <t>Vaisnab Pada rochoita Madhabi : Ek Upekhito Kobi</t>
  </si>
  <si>
    <t>https://drive.google.com/file/d/1cV__ItpoSyElmX4a2dOGSNW88veY_aNW/view?usp=sharing</t>
  </si>
  <si>
    <t>Chaitany Deb O Tinti Samprotik Uponyas</t>
  </si>
  <si>
    <t>Porichoy</t>
  </si>
  <si>
    <t>2321-936X</t>
  </si>
  <si>
    <t>https://drive.google.com/file/d/1TBDVsmxzwd1UyOIASRcvtTfdgblpgss9/view?usp=sharing</t>
  </si>
  <si>
    <t>Uponibesh Purbo Bangio Vaisnab Samaj :Prosongo Chithipotro</t>
  </si>
  <si>
    <t>Oitihyo The Heritage</t>
  </si>
  <si>
    <t>2229-5399</t>
  </si>
  <si>
    <t>https://drive.google.com/file/d/12I_atU3afn9nO-jfs5a54YqdvqRD2Jmg/view?usp=sharing</t>
  </si>
  <si>
    <t>Is social media really addictive? Emerging dimensions of research. (PP.906-915 Vol.5(4).</t>
  </si>
  <si>
    <t>Deepak Upadhyaya</t>
  </si>
  <si>
    <t>Journalism and Mass Communication</t>
  </si>
  <si>
    <t>International Journal of Research and Analytical Reviews ( It was a UGC Listed Journal bearing no.43602).</t>
  </si>
  <si>
    <t>23495138, E-ISSN-23481269</t>
  </si>
  <si>
    <t>https://drive.google.com/file/d/1eFrPCKaet_MNP8BhCIr3sSqdsJAt3egw/view?usp=sharing</t>
  </si>
  <si>
    <t>Is global warming round the corner? A literature survey of what media can do to mitigate global warming.(PP.1136-1156.Vol.7(4)</t>
  </si>
  <si>
    <t>International Journal of Scientific Resaerch and Reviews ( It was a UGC Listed Journal bearing no-63179).</t>
  </si>
  <si>
    <t>https://drive.google.com/file/d/1dWTrTBL7kOci2-DdgQ1XnZEhjgNiKD-J/view?usp=sharing</t>
  </si>
  <si>
    <t>Perception of trustworthiness of the sources of information about climate change: A study in Tripura. (PP.478-485. Vol.3(11).</t>
  </si>
  <si>
    <t>RESEARCH REVIEW-International Journal of Multidisciplinary( It was a UGC Listed Journal bearing no.44945).</t>
  </si>
  <si>
    <t>E-ISSN-24553085</t>
  </si>
  <si>
    <t>https://drive.google.com/file/d/1pUdFIJloByPOabgdmuI9VRR1xFPEbelt/view?usp=sharing</t>
  </si>
  <si>
    <t>An explorative study regarding understanding of the problems associated with climate change among heavy and ocassional users of mass media: A study in Agartala,Tripura.(PP.2025-2031. Vol.6(12).</t>
  </si>
  <si>
    <t>IAHRW International Journal of Social Science Review( It was a UGC Listed Journal bearing no.41948).</t>
  </si>
  <si>
    <t>Social media addiction: A critical look at the evolving patterns of user behaviour and studies thereof.(PP.01-08. Vol.8(12).</t>
  </si>
  <si>
    <t>Debraj Deb and Deepak Upadhyaya</t>
  </si>
  <si>
    <t>Suraj Punj Journal of Multidisciplinary Research ( It was a UGC Listed Journal bearing No:64786).</t>
  </si>
  <si>
    <t>https://drive.google.com/file/d/1AvbS_n-wb4E2Eg5y-SGjQtlIJtrmcvAG/view?usp=sharing</t>
  </si>
  <si>
    <t>A study on Facebook usage and gratification by youths of Tripura.( PP.432-448 . Vol.9(1).</t>
  </si>
  <si>
    <t>Deepak Upadhyaya and Reema Roy</t>
  </si>
  <si>
    <t>International Journal of Research in Social Sciences ( It was a UGC Listed Journal bearing no.48887).</t>
  </si>
  <si>
    <t>https://drive.google.com/file/d/1bK8rsbc1JPx85xkL6nCqjRgnUB58-kU1/view?usp=sharing</t>
  </si>
  <si>
    <t>What do the youths of Tripura understand regarding the contributing factors of climate change and efficacy of certain mitigation behaviours.(PP.474X-484X. Vol.VI(1).</t>
  </si>
  <si>
    <t>https://drive.google.com/file/d/1uvZlkJoiGZ1a0YUPdjau_XjmgxUOF2kH/view?usp=sharing</t>
  </si>
  <si>
    <t>Book Review: Yamraj Number 5003.(PP.173-174. Vol. VII(4)</t>
  </si>
  <si>
    <t>International Journal of Innovative Knowledge Concepts ( It was a UGC Listed Journal bearing no.64094)</t>
  </si>
  <si>
    <t>E-health and public communication by ASHA workers: A study on understanding the feasibility of E-health services in Naihati municipality.( PP.618-631. Vol.9(3).</t>
  </si>
  <si>
    <t>https://drive.google.com/file/d/1GdUchzyUPSQoJ7RIlXkuXS1ZqQrKSh9l/view?usp=sharing</t>
  </si>
  <si>
    <t>Socio-legal aspects of surrogacy arrangement: From Indian perspective. (PP.1406-1410. Vol.7(5-II).</t>
  </si>
  <si>
    <t>Jayanta Dhar and Deepak Upadhyaya</t>
  </si>
  <si>
    <t>https://drive.google.com/file/d/1c6g9zLyCBK1pfieNSjlu-xLywfZQd7vH/view?usp=sharing</t>
  </si>
  <si>
    <t>A study on mergers and accusations in Indian mass media scenario.(PP.1251-1256. Vol.7(5-I).</t>
  </si>
  <si>
    <t>https://drive.google.com/file/d/17B1fd7EZi8HgivRi5xVShTLJgLb3Wyjh/view?usp=sharing</t>
  </si>
  <si>
    <t>Understanding climate change issues and its impact on some floral and faunal community. ( PP.1450-1458. Vol.8(1).</t>
  </si>
  <si>
    <t>Gourab Roy, Anirban Bhattacharjee and Deepak Upadhyaya</t>
  </si>
  <si>
    <t>International Journal of Scientific Research and Reviews ( It was a UGC Listed Journal bearing no-63179).</t>
  </si>
  <si>
    <t>https://drive.google.com/file/d/1rt61B2mTGOywPxZOO0eVfoeDyW_SzuIL/view?usp=sharing</t>
  </si>
  <si>
    <t>Print media of Assam and coverage HIV/AIDS. ( PP.881-818. Vol 7(5).</t>
  </si>
  <si>
    <t>https://drive.google.com/file/d/1xst3FmczJUGHxbmhQsM-Zi01_5Tt3Ns9/view?usp=sharing</t>
  </si>
  <si>
    <t>Surrogacy: A commentary on contemporary practice.(PP. 116-127. Vol. IX(6).</t>
  </si>
  <si>
    <t>https://drive.google.com/file/d/1sR16syaxoMAOjPfe516yFidD8LuGngOv/view?usp=sharing</t>
  </si>
  <si>
    <t>Content analysis study of news headlines in print media of Assam on HIV/AIDS coverage. (PP.487x-495x. Vol.VI(1).</t>
  </si>
  <si>
    <t>https://drive.google.com/file/d/15ZpOQ7dXlGke89mIyA8pk2ARDW_8Ur8Z/view?usp=sharing</t>
  </si>
  <si>
    <t>An Attempt to Analyse the Driving Forces of Land Use Changes of a tropical River basin: a Case Study of the Muhuri River, Tripura, North-east India</t>
  </si>
  <si>
    <t>J. Debnath, N. Das (Pan), I. Ahmed</t>
  </si>
  <si>
    <t>Geography and Disaster Management</t>
  </si>
  <si>
    <r>
      <t xml:space="preserve">International Journal of Ecology &amp; development </t>
    </r>
    <r>
      <rPr>
        <b/>
        <sz val="12"/>
        <color indexed="8"/>
        <rFont val="Times New Roman"/>
        <family val="1"/>
      </rPr>
      <t>(WoS)</t>
    </r>
  </si>
  <si>
    <t>0973-7308 (online), 0972-9984 (Print)</t>
  </si>
  <si>
    <t>https://docs.google.com/document/d/1g458gb2gbbVEtjWM8L5EvdCKQJoW5ZUbwwZEAK7Rrhs/edit?usp=sharing</t>
  </si>
  <si>
    <t>Combining opensource GIS and Meta-analysis to link rainfall trenf and human activity: case study on Gumti and Khowai drainage system, Tripura, India</t>
  </si>
  <si>
    <t>Sima Majumdar &amp; Nibedita Das (Pan)</t>
  </si>
  <si>
    <r>
      <t xml:space="preserve">Spatial Information Research, Springer </t>
    </r>
    <r>
      <rPr>
        <b/>
        <sz val="10"/>
        <color indexed="8"/>
        <rFont val="Times New Roman"/>
        <family val="1"/>
      </rPr>
      <t>(SCOPUS)</t>
    </r>
  </si>
  <si>
    <t>2366-3286</t>
  </si>
  <si>
    <t>https://docs.google.com/document/d/1lraVagTRnjeFEKMnR93-El47YwpNPFIGHwtqC-m6zeQ/edit?usp=sharing</t>
  </si>
  <si>
    <t>Jatan Debnath, Nibedita Das (Pan), Rakhal Sharma, Istak Ahmed</t>
  </si>
  <si>
    <r>
      <t xml:space="preserve">Environmental Earth Sciences </t>
    </r>
    <r>
      <rPr>
        <b/>
        <sz val="10"/>
        <color indexed="8"/>
        <rFont val="Times New Roman"/>
        <family val="1"/>
      </rPr>
      <t>(SCOPUS)</t>
    </r>
  </si>
  <si>
    <t>https://docs.google.com/document/d/1SoTbk5U53ZrMRazm5jMkhoSZnwJgMwjtYq7rT2HtGxo/edit?usp=sharing</t>
  </si>
  <si>
    <t>Istak Ahmed, Nibedita Das, Jatan Debnath &amp; Moujuri Bhowmik</t>
  </si>
  <si>
    <t>2366-3286 (print) 2366-3294 (online)</t>
  </si>
  <si>
    <t>https://docs.google.com/document/d/1EgPZe3dNqcDTS4NtagqvVrrmS9LxouAMy77P59uN-Sw/edit?usp=sharing</t>
  </si>
  <si>
    <t>Bank material characteristics and its impact on river bank erosion, west Tripura district, Tripura, North-East India</t>
  </si>
  <si>
    <t>Moujuri Bhowmik, Nibedita das (Pan), Champakali Das, Istak Ahmed and Jatan debnath</t>
  </si>
  <si>
    <r>
      <t xml:space="preserve">Current Science </t>
    </r>
    <r>
      <rPr>
        <b/>
        <sz val="10"/>
        <color indexed="8"/>
        <rFont val="Times New Roman"/>
        <family val="1"/>
      </rPr>
      <t>(SCOPUS)</t>
    </r>
  </si>
  <si>
    <t>https://docs.google.com/document/d/1DskBsu30uxNYv2WD-J_ktCF9JSDrVaYbtcZcEt_LCMY/edit?usp=sharing</t>
  </si>
  <si>
    <t>An assessment to priorities the critical erosion-prone sub-watersheds for soil conservation in the Gumti basin of Tripura, North-East India</t>
  </si>
  <si>
    <t>Istak Ahmed, Nibedita Das (Pan), Jatan debnath, Moujuri Bhowmik</t>
  </si>
  <si>
    <r>
      <t xml:space="preserve">Springer </t>
    </r>
    <r>
      <rPr>
        <b/>
        <sz val="10"/>
        <color indexed="8"/>
        <rFont val="Times New Roman"/>
        <family val="1"/>
      </rPr>
      <t>(SCOPUS)</t>
    </r>
  </si>
  <si>
    <t>0167-6369 (print) 1573-2959 (web)</t>
  </si>
  <si>
    <t>https://docs.google.com/document/d/1fCOy6eOAs3Rhl6yx8AxwWXIC5-i5faarkvEGpN_nfQE/edit?usp=sharing</t>
  </si>
  <si>
    <t>Jatan Debnath, Nibedita Das (Pan), Istak Ahmed and Moujuri Bhowmik</t>
  </si>
  <si>
    <r>
      <t xml:space="preserve">The Egyptian Journal of Remote Sensing and Space Sciences </t>
    </r>
    <r>
      <rPr>
        <b/>
        <sz val="10"/>
        <color indexed="8"/>
        <rFont val="Times New Roman"/>
        <family val="1"/>
      </rPr>
      <t>(SCOPUS)</t>
    </r>
  </si>
  <si>
    <t>ISSN 1110-9823</t>
  </si>
  <si>
    <t>https://docs.google.com/document/d/16DSK11cpfjn4jpzpZIZGeJaxenouQTQLXMx7Ak1Efp4/edit?usp=sharing</t>
  </si>
  <si>
    <t>Chronological change of land use/land cover of the Muhuri River basin from 1972-2016,Tripura, North-east India</t>
  </si>
  <si>
    <r>
      <t xml:space="preserve">Indian Journal of Science and Technology </t>
    </r>
    <r>
      <rPr>
        <b/>
        <sz val="10"/>
        <color indexed="8"/>
        <rFont val="Times New Roman"/>
        <family val="1"/>
      </rPr>
      <t>(WoS)</t>
    </r>
  </si>
  <si>
    <t>0974-6846 (print) 0974-5645 (online)</t>
  </si>
  <si>
    <t>https://docs.google.com/document/d/1-c67P7MCGVHQxKwt93nIDB-YEtqBmRZdm70axDfj8u0/edit?usp=sharing</t>
  </si>
  <si>
    <t>Rainfall frequency analysis to predict flood in West Tripura District, Tripura, North-East India</t>
  </si>
  <si>
    <t>Moujuri Bhowmik, Nibedita Das (Pan), Istak Ahmed and Jatan Debnath</t>
  </si>
  <si>
    <r>
      <t xml:space="preserve">International Journal of Geomatics and Geosciences </t>
    </r>
    <r>
      <rPr>
        <b/>
        <sz val="10"/>
        <color indexed="8"/>
        <rFont val="Times New Roman"/>
        <family val="1"/>
      </rPr>
      <t>(UGC)</t>
    </r>
  </si>
  <si>
    <t>0976-4380</t>
  </si>
  <si>
    <t>https://docs.google.com/document/d/1ySiMeb04HQV2kWH3PIK7xTJwyt-fwQ1Hw5YqlqbIjfc/edit?usp=sharing</t>
  </si>
  <si>
    <t>Change detection in land use/land cover of a hilly area by remote sensing and GIS technique: A study on tropical forest hill range, Baramura, Tripura, Northeast India</t>
  </si>
  <si>
    <t>Amal Debnath, Jatan Debnath, Istak Ahmed and Nibedita Das (Pan</t>
  </si>
  <si>
    <t>https://docs.google.com/document/d/1u1mCqJHvITjWsPrshkqSCcUz3m4nZch5MYUv6mlU5gM/edit?usp=sharing</t>
  </si>
  <si>
    <t>Vulnerability Assessment of Socio Economic condition due to River bank erosion: A case study on Khowai River, Tripura, India.</t>
  </si>
  <si>
    <t>Jatan Debnath , Nibedita Das (Pan), Istak Ahmed and Moujuri Bhowmik</t>
  </si>
  <si>
    <t>IOSR Journal of Humanities and Social Science (UGC)</t>
  </si>
  <si>
    <t>2279-0837</t>
  </si>
  <si>
    <t>https://docs.google.com/document/d/1bReJvyiYeTZruPjuWyMfXL90BmvNriw43SfU2XnsE48/edit?usp=sharing</t>
  </si>
  <si>
    <t>‘Floods in Cachar in the Nineteenth Century and Official Response: A case study of the Flood of 1883’</t>
  </si>
  <si>
    <t>Dr. Monisankar Misra</t>
  </si>
  <si>
    <t>History</t>
  </si>
  <si>
    <t>Aitihya The Heritage</t>
  </si>
  <si>
    <t>https://drive.google.com/file/d/1PnjAYdZoqFM-fREUePxS_Mo_bbqRiHMW/view?usp=sharing</t>
  </si>
  <si>
    <t>Ambedkar: The Philosopher</t>
  </si>
  <si>
    <t>Biplab Debnath (Co-author)</t>
  </si>
  <si>
    <t>Political Science</t>
  </si>
  <si>
    <t>Dialogue Quarterly</t>
  </si>
  <si>
    <t>0973-0095</t>
  </si>
  <si>
    <t>https://drive.google.com/file/d/1nIQf4czr5t-Ya4At-8yiYCLYoOXHbQku/view?usp=sharing</t>
  </si>
  <si>
    <t>Sub-national influences in India's Foreign Policy: Accessing the Role and Relevance of Tripura</t>
  </si>
  <si>
    <t>Biplab Debnath</t>
  </si>
  <si>
    <t>Journal of Northeast Region</t>
  </si>
  <si>
    <t>2321-0583</t>
  </si>
  <si>
    <t>https://drive.google.com/file/d/1tvcX-nAUjSsngXH0mfZvE99cPwwW86CC/view?usp=sharing</t>
  </si>
  <si>
    <t>A Situational Analysis of Multidimensional Poverty for the North Eastern States of India using Household Level Data</t>
  </si>
  <si>
    <t>N. Debnath &amp; S. Shah</t>
  </si>
  <si>
    <t>Economics</t>
  </si>
  <si>
    <t>Social Change and Development, OKDISD</t>
  </si>
  <si>
    <t>0975-4016</t>
  </si>
  <si>
    <t>https://drive.google.com/file/d/1oD_uEywR4yJ-6aKi-6WvRzLiHIymWriO/view?usp=sharing</t>
  </si>
  <si>
    <t>Men and Machine in the Context of Economic Viability: A Study of the Rickshaw Pullers of Agartala, India</t>
  </si>
  <si>
    <t>S. Shah &amp; S. Adhikari</t>
  </si>
  <si>
    <t>Shodh Sanchar Bulletin, SERF</t>
  </si>
  <si>
    <t>2229-3620</t>
  </si>
  <si>
    <t>https://drive.google.com/file/d/1mJAfNXR-0AlOPC4YON9LbTjtEsiBazt-/view?usp=sharing</t>
  </si>
  <si>
    <t>Library and Information Science</t>
  </si>
  <si>
    <t>1522-0222</t>
  </si>
  <si>
    <t>Electronic Information Seeking Behaviour among Nursing Students and Teachers: A Review</t>
  </si>
  <si>
    <t>Shivendra Singh1, R. K. Mahapatra2</t>
  </si>
  <si>
    <t>International Journal of Health Sciences &amp; Research</t>
  </si>
  <si>
    <t>2249-9571</t>
  </si>
  <si>
    <t>Perceptions of Electronic Information Resources Usage and Issues with
Nursing Academia in India</t>
  </si>
  <si>
    <t>Shivendra Singh1, R. K. Mahapatra3</t>
  </si>
  <si>
    <t>Chinese Librarianship: an International Electronic Journal,</t>
  </si>
  <si>
    <t>1089-4667</t>
  </si>
  <si>
    <t>https://drive.google.com/file/d/1GTY5OlWa6kN-f6rfvV_L3P2DvlPj-Y-I/view?usp=sharing</t>
  </si>
  <si>
    <t>Growth of Research Publications in Social SciencesHumanities in Odisha as Reflected in
SCOPUS Database (1996-2015)</t>
  </si>
  <si>
    <t>Bijayananda Pradhan1* and R. K. Mohapatra2</t>
  </si>
  <si>
    <t>SRELS Journal of Information Management,</t>
  </si>
  <si>
    <t>0972-2467</t>
  </si>
  <si>
    <t>https://drive.google.com/file/d/1_Ttfbqhc7kUqC_WaqZw5IszIcT6gmP4p/view?usp=sharing</t>
  </si>
  <si>
    <t>Accountability and Accessibility of Library Resources
in Print Media of Odisha: A Study</t>
  </si>
  <si>
    <t>Manoj Mishra*
Bijayananda Pattanaik
Rabindra K. Mahapatra</t>
  </si>
  <si>
    <t>PEARL - A Journal of Library and Information Science</t>
  </si>
  <si>
    <t>0975-6922</t>
  </si>
  <si>
    <t>https://drive.google.com/file/d/1EYVNLAPY3gzEGTfFIOz0EDrjjT5XMJe8/view?usp=sharing</t>
  </si>
  <si>
    <t>BIBLIOMETRIC ANALYSIS OF SCHOLARLY COMMUNICATIONS IN PARIKALPANA (KIIT JOURNAL OF MANAGEMENT</t>
  </si>
  <si>
    <t>Bedadyuti Sahoo*, R. K. Mahapatra**, Mithu Anjali Gayan***</t>
  </si>
  <si>
    <t>KIIT Journal of Library and Information Management</t>
  </si>
  <si>
    <t>2455-8060</t>
  </si>
  <si>
    <t>https://drive.google.com/file/d/1Ot2eYRXsqm9df594vR6ol2F9uHJHHMY_/view?usp=sharing</t>
  </si>
  <si>
    <t>Intelligentsia and library utilization: a case study of faculty members of birbikram memorial college</t>
  </si>
  <si>
    <t>Mithu Anjali Gayan Reshma Debbarma</t>
  </si>
  <si>
    <t>International Journal of Information Movement</t>
  </si>
  <si>
    <t>2456-0553</t>
  </si>
  <si>
    <t>https://drive.google.com/file/d/10HBbWdpxFBIjL6wurYnHQGkCtfiWTaPW/view?usp=sharing</t>
  </si>
  <si>
    <t>Scientometric Profile of Three State Government Universities of Odisha as
Reflected by Scopus Database during 2006-2015</t>
  </si>
  <si>
    <t>International Journal of Library and Information Studies</t>
  </si>
  <si>
    <t>2231-4911</t>
  </si>
  <si>
    <t>https://drive.google.com/file/d/1gcd4vr1pIW_G7M3Lk6TRW5ErD3lnLtWP/view?usp=sharing</t>
  </si>
  <si>
    <t xml:space="preserve">WEB CONTENT ANALYSIS OF NATIONAL LIBRARY WEBSITES OF SOUTH
ASIAN REGION: A COMPARATIVE STUDY
</t>
  </si>
  <si>
    <t>Mithu Anjali Gayan, s Das</t>
  </si>
  <si>
    <t>IJNGLT,​</t>
  </si>
  <si>
    <t>2395 – 5201</t>
  </si>
  <si>
    <t>https://drive.google.com/file/d/1InQogbaC2xGxfDbtgRneO1J4dKQXAy-i/view?usp=sharing</t>
  </si>
  <si>
    <t>Citation Analysis of Doctoral theses of Mathematics, Tripura
University: a Scientometric study</t>
  </si>
  <si>
    <t>Mithu Anjali Gayan, SK Singh</t>
  </si>
  <si>
    <t>International Journal of Library Information Network and Knowledge</t>
  </si>
  <si>
    <t>2455-5207</t>
  </si>
  <si>
    <t>https://drive.google.com/file/d/1dC4FyxvnqeHZqIJzMbGyZg4KtGEbnjyP/view?usp=sharing</t>
  </si>
  <si>
    <t>Collaboration and Knowledge Sharing via Facebook Groups</t>
  </si>
  <si>
    <t>Kshirod Das*
and R.K. Mahapatra#</t>
  </si>
  <si>
    <t>DESIDOC Journal of Library &amp; Information Technology,</t>
  </si>
  <si>
    <t>0976-4658</t>
  </si>
  <si>
    <t>https://drive.google.com/file/d/1JPNlfBk_ysqYoTls_cnbPf1iqDOBHWb5/view?usp=sharing</t>
  </si>
  <si>
    <t>Content Analysis of Central University Library Websites of North Eastern Region in India</t>
  </si>
  <si>
    <t>Rudra Narayan1 and Rabindra Kumar Mahapatra2</t>
  </si>
  <si>
    <t>International Journal of Innovative Knowledge Concepts,</t>
  </si>
  <si>
    <t>2454-2415</t>
  </si>
  <si>
    <t>https://drive.google.com/file/d/1qYQQumsBIWEzLkhSJXXm3iNxPtMebZGl/view?usp=sharing</t>
  </si>
  <si>
    <t>Exploring the use and awareness of web 2.0 tools by MLIS Students of OU</t>
  </si>
  <si>
    <t>https://drive.google.com/file/d/1AL8ccRXsa3_8q9TvMGoeDDHlEGIeqEKp/view?usp=sharing</t>
  </si>
  <si>
    <t>Library Websites of Central Universities in India: A
Webometric Analysis</t>
  </si>
  <si>
    <t>Rudra Narayan1*
Rabindra Kumar Mahapatra2</t>
  </si>
  <si>
    <t>https://drive.google.com/file/d/1zdv2YraemnqViD4XMjO_WIUrJuoBW1tm/view?usp=sharing</t>
  </si>
  <si>
    <t>Mobile reading habit in the digital era: a case study of Under Graduate
Students, Tripura, India</t>
  </si>
  <si>
    <t>Mithu Anjali Gayan, R.C. Das, S Debbarma</t>
  </si>
  <si>
    <t>https://drive.google.com/file/d/1wnLF24_AYneFfBu_kg5RIrS_VbfcbQ2U/view?usp=sharing</t>
  </si>
  <si>
    <t>citation analysis of doctoral theses of Physics</t>
  </si>
  <si>
    <t>https://drive.google.com/file/d/1adlCTqtxgeMw4Kzf-i9MGUJdR0Sy2s7T/view?usp=sharing</t>
  </si>
  <si>
    <t>Application of Bradford's Law of Scattering and obsolescence in
the Liter the Literature of Chemistr e of Chemistry: A study based on doct y: A study based on doctoral theses</t>
  </si>
  <si>
    <t>https://drive.google.com/file/d/1LO0gz9wE5QjWksVetlWmhbtbrQ28slJW/view?usp=sharing</t>
  </si>
  <si>
    <t>authorship trend in Pramana journal</t>
  </si>
  <si>
    <t>Pratibha, RK Mahaptra</t>
  </si>
  <si>
    <t>Library Herald</t>
  </si>
  <si>
    <t>https://drive.google.com/file/d/1MOoXYUy519yYwVlzmVJXP_y949UA81hp/view?usp=sharing</t>
  </si>
  <si>
    <t>Awareness and Use of E-Learning Open Courseware among
the Students of Tripura University, Agartala: A Case Study</t>
  </si>
  <si>
    <t>V.K. Mishra*, Reshma Debbarma**, Saumen Das*** and Manoj Kumar Verma****</t>
  </si>
  <si>
    <t>International Journal of Information Dissemination and Technology</t>
  </si>
  <si>
    <t>ISSN 2229-5984 (P)</t>
  </si>
  <si>
    <t>https://drive.google.com/file/d/1vQD5Q2hsNagzhNmxg41RjFccNvRt-614/view?usp=sharing</t>
  </si>
  <si>
    <t xml:space="preserve">E-Resources Usage and Return on Investment (ROI) Analysis of Selected Libraries of Odisha
</t>
  </si>
  <si>
    <t>S. Sahoo, RK Mahapatra</t>
  </si>
  <si>
    <t>Library Waves</t>
  </si>
  <si>
    <t>2456-2291</t>
  </si>
  <si>
    <t>https://drive.google.com/file/d/1Okb5Zm86Iy1i9mPmdYkVIL9SQULhjHAr/view?usp=sharing</t>
  </si>
  <si>
    <t>job satisfaction among</t>
  </si>
  <si>
    <t>RK Mahapatra</t>
  </si>
  <si>
    <t>https://drive.google.com/file/d/14MTWge6HQHlTAB0BCTNjdzCvaXnJ-YsU/view?usp=sharing</t>
  </si>
  <si>
    <t>RESEARCH PRODUCTIVITY OF COMPUTER SCIENCE
DEPARTMENT OF ASSAM UNIVERSITY SILCHAR DURING
2010 - 2016 : A BIBLIOMETRIC</t>
  </si>
  <si>
    <t>Manoj Kumar Verma
Saumen Das
Manoj Kumar Sinha</t>
  </si>
  <si>
    <t>Indian Jour. Inf Lib. &amp; Soc.</t>
  </si>
  <si>
    <t>https://drive.google.com/file/d/1Mus6A0q_3WimWW2FBWoARItEAV-eiCwR/view?usp=sharing</t>
  </si>
  <si>
    <t>Scientometric profile of Tripura University</t>
  </si>
  <si>
    <t>https://drive.google.com/file/d/1WQwoxWNpQ-nf1R0-gSArAdHAlUNOiLWn/view?usp=sharing</t>
  </si>
  <si>
    <t>Usability and Return on Investment (ROI) of Electronic Information Resources</t>
  </si>
  <si>
    <t>https://drive.google.com/file/d/19Mwqr1UH1mtQ7MrSjP2FpcamoM7u-QP8/view?usp=sharing</t>
  </si>
  <si>
    <t>Use of Electronic Information Resources by
Distance Learners: A Case Study of IGNOU</t>
  </si>
  <si>
    <t>Basanta Kumar Das1
, Rabindra Kumar Mahapatra2</t>
  </si>
  <si>
    <t>International Journal of Science and Research (IJSR)</t>
  </si>
  <si>
    <t>2319-7064</t>
  </si>
  <si>
    <t>https://drive.google.com/file/d/1E_rOp2EjUd0fCXnViUywv9Wjd9O2fILf/view?usp=sharing</t>
  </si>
  <si>
    <t>Saha, Paramita and Soma Debnath</t>
  </si>
  <si>
    <t>ISSN 2277-5412</t>
  </si>
  <si>
    <t>Providing Social Security through Public Expenditure : An Evidences from India’s Largest Employment Guarantee Programme</t>
  </si>
  <si>
    <t>Indian Journal of Economics and Development,Vol.12-No.2</t>
  </si>
  <si>
    <t>https://drive.google.com/file/d/1CnO-ewriuzRUuUGGYnk7eCb3C-VmoCnP/view?usp=sharing</t>
  </si>
  <si>
    <t>Some Generalized Triple Sequence Spaces Defined by Modulus Function</t>
  </si>
  <si>
    <t>S.Debnath; B.C Das</t>
  </si>
  <si>
    <t>Mathematics</t>
  </si>
  <si>
    <t>Facta Universitatis, Series of Mathematics and Informatics</t>
  </si>
  <si>
    <t>0352-9665</t>
  </si>
  <si>
    <r>
      <t xml:space="preserve">(http://casopisi.junis.ni.ac.rs/index.php/FUMathInf/article/view/1247); </t>
    </r>
    <r>
      <rPr>
        <sz val="12"/>
        <color indexed="10"/>
        <rFont val="Times New Roman"/>
        <family val="1"/>
      </rPr>
      <t>UGC list-48675</t>
    </r>
  </si>
  <si>
    <t>On Some Newly Generalized Difference Triple Sequence Spaces</t>
  </si>
  <si>
    <t>S.Debnath; B.C Das; U.K.Mishra</t>
  </si>
  <si>
    <r>
      <t>Southeast Asian Bulletin of Mathematics</t>
    </r>
    <r>
      <rPr>
        <sz val="12"/>
        <color indexed="8"/>
        <rFont val="Times New Roman"/>
        <family val="1"/>
      </rPr>
      <t xml:space="preserve"> </t>
    </r>
  </si>
  <si>
    <t>0129-2021</t>
  </si>
  <si>
    <t>http://www.seams-bull-math.ynu.edu.cn/archive.jsp; UGC list-49072</t>
  </si>
  <si>
    <t>On some generalized difference sequence spaces of fuzzy numbers defined by a sequence of moduli</t>
  </si>
  <si>
    <t>S,Debnath; J. Debnath</t>
  </si>
  <si>
    <r>
      <t xml:space="preserve">DOI Number </t>
    </r>
    <r>
      <rPr>
        <sz val="12"/>
        <color indexed="63"/>
        <rFont val="Times New Roman"/>
        <family val="1"/>
      </rPr>
      <t xml:space="preserve">10.22190/FUMI1703405D; </t>
    </r>
    <r>
      <rPr>
        <sz val="12"/>
        <color indexed="10"/>
        <rFont val="Times New Roman"/>
        <family val="1"/>
      </rPr>
      <t>UGC list-48675</t>
    </r>
  </si>
  <si>
    <t>The Generalized Non-Absolute Type of Triple Γ3 Sequence Spaces defined Musielak-Orlicz function</t>
  </si>
  <si>
    <t>S,Debnath; N. Subramanian</t>
  </si>
  <si>
    <r>
      <t xml:space="preserve">DOI Number </t>
    </r>
    <r>
      <rPr>
        <sz val="12"/>
        <color indexed="63"/>
        <rFont val="Times New Roman"/>
        <family val="1"/>
      </rPr>
      <t xml:space="preserve">10.22190/FUMI1703413D; </t>
    </r>
    <r>
      <rPr>
        <sz val="12"/>
        <color indexed="10"/>
        <rFont val="Times New Roman"/>
        <family val="1"/>
      </rPr>
      <t>UGC list-48675</t>
    </r>
  </si>
  <si>
    <t>Determinants of Social Exclusion: A Study on the Persons with Disabilities of Tripura in North East India</t>
  </si>
  <si>
    <t>Debnath, S, Choudhury J. and Subhrabaran Das</t>
  </si>
  <si>
    <t>IASSI Quarterly</t>
  </si>
  <si>
    <t>0970-9061</t>
  </si>
  <si>
    <t>https://drive.google.com/file/d/1VUG38cLUW9BnLvcpH9caIJr5933vo_Wh/view?usp=sharing</t>
  </si>
  <si>
    <t xml:space="preserve">Health Status and Demand for Health Care: A District-level Study from India
Care: A District-level Study from India
Health Status and Demand for Health
Care: A District-level Study from India
Care: A District-level Study from India
Health Status and Demand for Health
Care: A District-level Study from India
</t>
  </si>
  <si>
    <t>Das, Subhrabaran and Alfina Khatun Talukdar</t>
  </si>
  <si>
    <t>0972-0634</t>
  </si>
  <si>
    <t>https://drive.google.com/file/d/1jK9x27AD4vWE5la81Gc6kYEFfttutGZ7/view?usp=sharing</t>
  </si>
  <si>
    <t>Volatility Clustering and Persistence of Volatility: A Study in National Stock Exchange of India</t>
  </si>
  <si>
    <t>Das, Subhrabaran and Intaz Ali</t>
  </si>
  <si>
    <t>Artha Vijnana</t>
  </si>
  <si>
    <t>0971-586X</t>
  </si>
  <si>
    <t>https://drive.google.com/file/d/1LjTb35k505WLScHnb-ZgqsguZyH2RCot/view?usp=sharing</t>
  </si>
  <si>
    <t>Economic Growth and Environmental Degradation: A Cross Country Analysis</t>
  </si>
  <si>
    <t>Das, Subhrabaran and Monalisa Das</t>
  </si>
  <si>
    <t>https://drive.google.com/file/d/1qDKxbPvI9Ob3VFSRiPpbuMYbV43V9pfy/view?usp=sharing</t>
  </si>
  <si>
    <t>Rural Women Empowerment and Its Relationship with Economic Development: A Study of Cachar District of the State Assam</t>
  </si>
  <si>
    <t>Das, Subhrabaran and Pushpalata Singha</t>
  </si>
  <si>
    <t>https://drive.google.com/file/d/1_7NxeSpklXXlKQYTJdiJe92QzH2taNJE/view?usp=sharing</t>
  </si>
  <si>
    <t>Demand for Higher Education Institutions: A Study of Degree Colleges in Barak Valley</t>
  </si>
  <si>
    <t>Das, Monalisa, Sen, Alok and Subhrabaran Das</t>
  </si>
  <si>
    <t>International Journal of Research in Management &amp; Social Science</t>
  </si>
  <si>
    <t>2322-0899</t>
  </si>
  <si>
    <t>https://drive.google.com/file/d/1YklYqQrKJU1AGsj7QvTOeIZneUARTp7M/view?usp=sharing</t>
  </si>
  <si>
    <t>Nutritional Status and Morbidity Pattern of Muslim Married Women: A Study of Cachar District in Assam, India</t>
  </si>
  <si>
    <t>Talukdar, Alfina Khatun and Subhrabaran Das</t>
  </si>
  <si>
    <t>International Journal of Innovative Research &amp; Development</t>
  </si>
  <si>
    <t>2278-0211</t>
  </si>
  <si>
    <t>https://drive.google.com/file/d/1Mn0p3snTOojciNu7S32RkR2-mx3c27ZG/view?usp=sharing</t>
  </si>
  <si>
    <t>Stock market Volatility, Firm size and Returns: A Study of Automobile Sector of National Stock Exchange in India</t>
  </si>
  <si>
    <t>Ali, Intaz, Roy, Niranjan and Subhrabaran Das</t>
  </si>
  <si>
    <t>2278-0212</t>
  </si>
  <si>
    <t>https://drive.google.com/file/d/1rY5CMvdH-CG3Vu2qaPSKFm-hWn4D0JFo/view?usp=sharing</t>
  </si>
  <si>
    <t>Dr. Arup Jyoti Sarma</t>
  </si>
  <si>
    <t>Philosophy</t>
  </si>
  <si>
    <t>Kant on Ethical Formalism: Hegelian Charges Refuted</t>
  </si>
  <si>
    <t>Indian Philosophical Quarterly</t>
  </si>
  <si>
    <t>0376-415x</t>
  </si>
  <si>
    <t>https://drive.google.com/file/d/1XleGnW0mVYLpxrj20_FYcx4bqlVXzA1-/view?usp=sharing</t>
  </si>
  <si>
    <t>Secularism in Gandhian Thought</t>
  </si>
  <si>
    <t>Journal of Social Sciences and Humanities Department of Philosophy, B. Borooah College, Guwahati</t>
  </si>
  <si>
    <t>2348-7011</t>
  </si>
  <si>
    <t>https://drive.google.com/file/d/12xr3vutCpcXDzmJjUHYEN4UprFKlfO5D/view?usp=sharing</t>
  </si>
  <si>
    <t>Hegel against Kant's Knowledge and Reality Divide</t>
  </si>
  <si>
    <t>Gauhati University Journal of Philosophy</t>
  </si>
  <si>
    <t>2456-3285</t>
  </si>
  <si>
    <t>https://drive.google.com/file/d/1Y1-CnnY_-bLKI9ei1g8WUG_GkFg2VNJ1/view?usp=sharing</t>
  </si>
  <si>
    <t>Limits of Cognition and Our Rational Faith: Kantian Approach</t>
  </si>
  <si>
    <t>https://drive.google.com/file/d/1NRObkvZ4f2diVLODJRyCb8NAfH99HoUR/view?usp=sharing</t>
  </si>
  <si>
    <t>Self-Other Relationship, History and Interpretation: A Gadamerian Perspective</t>
  </si>
  <si>
    <t>Culture and Dialogue</t>
  </si>
  <si>
    <t>2222-3282</t>
  </si>
  <si>
    <t>https://drive.google.com/file/d/1oWx5n7FAg2ortjs_r8gH959HXGeeAxhU/view?usp=sharing</t>
  </si>
  <si>
    <t>Vivekananda’s View on Education</t>
  </si>
  <si>
    <t>Keanean Journal of Arts (An Annual Arts Journal of Lady Keane College, Shillong)</t>
  </si>
  <si>
    <t>2348-1110</t>
  </si>
  <si>
    <t>https://drive.google.com/file/d/18eP5YRTDoCdxANtocHKyaFK6YF6d6hWR/view?usp=sharing</t>
  </si>
  <si>
    <t>The Life Good for a Man: Aristotle’s Perspective</t>
  </si>
  <si>
    <t>https://drive.google.com/file/d/1kEJGlPY9mf_Ci4LsJt6IVrfdjgVOSrcf/view?usp=sharing</t>
  </si>
  <si>
    <t>Hegel’s Dialectical Method</t>
  </si>
  <si>
    <t>https://drive.google.com/file/d/1SIVdDYsb8In2bastai6Dve6P1cH5YsD_/view?usp=sharing</t>
  </si>
  <si>
    <t>Rawls' Idea of a Liberal Self: A Communitarian Critique</t>
  </si>
  <si>
    <t>Journal of Indian Council of Philosophical Research, New Delhi</t>
  </si>
  <si>
    <t>0970-7794</t>
  </si>
  <si>
    <t>https://drive.google.com/file/d/1CBK382vDXDCfTYAWSgrgVxXjyWXJSi-r/view?usp=sharing</t>
  </si>
  <si>
    <t>The syntax of deixis in Vaiphei</t>
  </si>
  <si>
    <t>George Bedell &amp; Khawlsonkim Suantak</t>
  </si>
  <si>
    <t>Linguistics &amp; Tribal Languages</t>
  </si>
  <si>
    <t>https://drive.google.com/file/d/12Kon3O4bppPq5gAAI3uxwQgHOzrphNrR/view?usp=sharing</t>
  </si>
  <si>
    <t>Chakma Gane Lokajibon</t>
  </si>
  <si>
    <t>Sayak Mukherjee</t>
  </si>
  <si>
    <t>Baalark</t>
  </si>
  <si>
    <t>https://drive.google.com/file/d/1DttH5hk6QQYx07t3sdlh7PBrHJkaD2LV/view?usp=sharing</t>
  </si>
  <si>
    <t>Chakma Palar Kotha</t>
  </si>
  <si>
    <t>Abhijatri Feri</t>
  </si>
  <si>
    <t>2331-2862</t>
  </si>
  <si>
    <t>https://drive.google.com/file/d/1HeWWkTarG-vKj-UskiXqgrVW758374Vj/view?usp=sharing</t>
  </si>
  <si>
    <t>P Saha, S Debnath</t>
  </si>
  <si>
    <t>INDIAN JOURNAL OF ECONOMIC AND DEVELOPMENT</t>
  </si>
  <si>
    <t>2277-5412</t>
  </si>
  <si>
    <t>OKDISCD</t>
  </si>
  <si>
    <t>State Finances of Tripura – A Critical Assessment</t>
  </si>
  <si>
    <t>Indraneel Bhowmik &amp; Ashish Nath</t>
  </si>
  <si>
    <t>SSRN</t>
  </si>
  <si>
    <t>2319-6254</t>
  </si>
  <si>
    <t>https://papers.ssrn.com/sol3/papers.cfm?abstract_id=2824387</t>
  </si>
  <si>
    <t>Providing Social Security through Public Expenditure: An Evidence from India's Largest Employment Guarantee Programme</t>
  </si>
  <si>
    <t>https://www.researchgate.net/publication/303956087_Providing_Social_Security_through_Public_Expenditure_An_Evidence_from_India's_Largest_Employment_Guarantee_Programme</t>
  </si>
  <si>
    <t>Exploring the Growth and Stability of Price, Farm Income and Labour wages in Rubber Plantations of Tripura</t>
  </si>
  <si>
    <t>P Chouhan &amp; I Bhowmik</t>
  </si>
  <si>
    <t>INDIAN JOURNAL</t>
  </si>
  <si>
    <t>0046-9017</t>
  </si>
  <si>
    <t>https://www.indianjournals.com/ijor.aspx?target=ijor:ijrs&amp;volume=49&amp;issue=1&amp;article=010</t>
  </si>
  <si>
    <t>Compatibility of Policy and Institutional Regimes for Rubber Monoculture Plantation Development in Diverse Social and Agro-ecological Environments: A Study in the Indian Context</t>
  </si>
  <si>
    <t>PK Viswanathan &amp; I Bhowmik</t>
  </si>
  <si>
    <t>NOVA SCIENCE PUBLISHERS</t>
  </si>
  <si>
    <t>https://novapublishers.com/shop/monoculture-farming-global-practices-ecological-impact-and-benefits-drawbacks/</t>
  </si>
  <si>
    <t>Border Haats: New Dimensions in Cross-border Trade</t>
  </si>
  <si>
    <t>Ashish Nath</t>
  </si>
  <si>
    <t>Economic &amp; Political WEEKLY</t>
  </si>
  <si>
    <t>https://www.epw.in/author/ashish-nath?0=ip_login_no_cache%3D1b2daf4c671e8b73e20af444f4fc3537</t>
  </si>
  <si>
    <t>Integration with Regional Blocks through Intra-Industry Production Network: Boosting the Growth Prospects of NE India</t>
  </si>
  <si>
    <t>SPRINGER LINK</t>
  </si>
  <si>
    <t>https://link.springer.com/chapter/10.1007/978-981-10-5320-7_8</t>
  </si>
  <si>
    <t>Economic Growth and Structural Change in Developing Economies: A Case Study of the North-eastern region of India</t>
  </si>
  <si>
    <t>DK Rana</t>
  </si>
  <si>
    <t>ASSAM ECONOMIC REVIEW</t>
  </si>
  <si>
    <t>https://drive.google.com/file/d/1JZDhjNM8KdXkShxIkH-7Xlj-IJFFmOAx/view?usp=sharing</t>
  </si>
  <si>
    <t>Socio-Economic Status of Tribal Communities in Tripura</t>
  </si>
  <si>
    <t>U Sa Jen Mog &amp; Jahar Debbarma</t>
  </si>
  <si>
    <t>IJMESS</t>
  </si>
  <si>
    <t>2278-0793</t>
  </si>
  <si>
    <t>http://ijmess.org/assets/front_end/uplodes/gallery/ICSSR272_SS.pdf</t>
  </si>
  <si>
    <t>MGNREGA and Inclusive Development: A Case Study in Tripura, Northeast India</t>
  </si>
  <si>
    <t>I. Bhowmik, P Bose, S Goswami &amp; P Chouhan</t>
  </si>
  <si>
    <t>https://link.springer.com/chapter/10.1007/978-981-10-6262-9_9</t>
  </si>
  <si>
    <t>Tripura’s tryst with Rubber</t>
  </si>
  <si>
    <t>I Bhowmik &amp; PK Chattopadhyay</t>
  </si>
  <si>
    <t>https://www.researchgate.net/publication/332510284_Livelihood_Capital_Assets_of_Tribal_Rubber_Stakeholders_of_Tripura_with_Focus_on_Small_Growers_and_Plantation_Workers</t>
  </si>
  <si>
    <t>Labour Market Conditions of Natural Rubber Plantations of Tripura</t>
  </si>
  <si>
    <t>http://okd.in/downloads/jr_17_july/article-5.pdf</t>
  </si>
  <si>
    <t>Impact of Socio-Economic and Academic Background on Students’ Achievement in Higher Education: A Study of Assam University</t>
  </si>
  <si>
    <t>Subhrabaran Das, Monalisa Das, Tanwi Das</t>
  </si>
  <si>
    <t>2304-375X</t>
  </si>
  <si>
    <t>http://developmentcentre.org/uploads/JADS%207-4%20Page%2018-25.pdf</t>
  </si>
  <si>
    <t>Subhrabaran Das and Intaz Ali</t>
  </si>
  <si>
    <t>https://www.researchgate.net/publication/327711444_Volatility_Clustering_and_Persistence_of_Volatility_in_National_Stock_Exchange_Market_of_India</t>
  </si>
  <si>
    <t>N Debnath &amp; S. Shah</t>
  </si>
  <si>
    <t>http://www.okd.in/downloads/jr_19_january/7.Niranjan%20Debnath.pdf</t>
  </si>
  <si>
    <t>Gender Discrimination in the Slums of NER with special reference to Tripura</t>
  </si>
  <si>
    <t>Manisha Karmakar &amp; Jahar Debbarma</t>
  </si>
  <si>
    <t>http://www.ijpehss.org/admin/image/a90c743b5d3deabdf5343006d26a74391551439728732.pdf</t>
  </si>
  <si>
    <t>A study on the emerging labour relations in the rubber plantations of Tripura</t>
  </si>
  <si>
    <t>Pradip Chouhan, V Kuki &amp; Indraneel Bhowmik</t>
  </si>
  <si>
    <t>2320-9836</t>
  </si>
  <si>
    <t>https://ijed.in/articles/a-study-on-the-emerging-labour-relations-in-the-rubber-plantations-of-tripura</t>
  </si>
  <si>
    <t>MGNREGS in North Eastern States of India: An Efficiency Analysis Using Data Envelopment Analysis</t>
  </si>
  <si>
    <t>Pritam Bose &amp; Indraneel Bhowmik</t>
  </si>
  <si>
    <t>http://okd.in/downloads/jr_19_january/5.Pritam%20Bose.pdf</t>
  </si>
  <si>
    <t>Trends and Pattern of Social Sector Expenditure of the North Eastern States of India</t>
  </si>
  <si>
    <t>Indraneel Bhowmik, P Chouhan, P Bose &amp; V Kuki</t>
  </si>
  <si>
    <t>Journal of Economic &amp; Social Development</t>
  </si>
  <si>
    <t>0973 - 886X</t>
  </si>
  <si>
    <t>http://www.iesd.org.in/jesd/Journal%20pdf/2018-XIV-2%20Indraneel%20Bhowmik.pdf</t>
  </si>
  <si>
    <t>Livelihoods Capital Assets of Tribals Rubber Stakeholders of Tripura with focus on Small Growers &amp; Plantations Workers</t>
  </si>
  <si>
    <t>V Kuki, P Chouhan &amp; I Bhowmik</t>
  </si>
  <si>
    <t>https://drive.google.com/file/d/1_Yy2wjWqV63Tr8JP8d8cce-7lF1nCgUd/view?usp=sharing</t>
  </si>
  <si>
    <t>Socio- Economic Status of Slum Dwelling Women: Case Study on Tripura</t>
  </si>
  <si>
    <t>Intellection: A Bi-annual Interdisciplinary Research Journal</t>
  </si>
  <si>
    <t>2319-8192</t>
  </si>
  <si>
    <t>https://drive.google.com/file/d/1A3q4Mn1Co5Ff1c-b61ufgeSD0M1Hm21f/view?usp=sharing</t>
  </si>
  <si>
    <t>Multidimensional Poverty in Tripura: An Inter-temporal Analysis</t>
  </si>
  <si>
    <t>https://www.epw.in/journal/2020/2/special-articles/multidimensional-poverty-tripura.html</t>
  </si>
  <si>
    <t>Determinants of Household Participation in MGNREGS in Tripura</t>
  </si>
  <si>
    <t>Pritam Bose, Indraneel Bhowmik &amp; Pradip Chouhan</t>
  </si>
  <si>
    <t>Indian Journal of Economics and Development</t>
  </si>
  <si>
    <t>https://www.indianjournals.com/ijor.aspx?target=ijor:ijed1&amp;volume=16&amp;issue=2&amp;article=011</t>
  </si>
  <si>
    <t>Multidimensional Poverty in North Eastern Region of India: An Empirical Study</t>
  </si>
  <si>
    <t>Niranjan Debnath &amp; Salim Shah</t>
  </si>
  <si>
    <t>Concept Publishing Company Pvt. Ltd.</t>
  </si>
  <si>
    <t>https://www.researchgate.net/publication/337857458_Multidimensional_Poverty_in_North_Eastern_Region_of_India-An_Empirical_Study</t>
  </si>
  <si>
    <t>Pulling the plug: A study on denial of Internet access in marginal digital spaces with special to Tripura.(PP.95-104.Vol.7(3).No 27.</t>
  </si>
  <si>
    <t>The Journalist-A Media Research Journal ( It was a UGC listed Journal bearing number-49283).</t>
  </si>
  <si>
    <t>https://drive.google.com/file/d/1btPRpqrliWDWFsn-bxnjdxtfGaDLfDwx/view?usp=sharing</t>
  </si>
  <si>
    <t>Origin and development of local working requirement of TRIPS: An analysis (PP.59-72 Vol.VI(1)</t>
  </si>
  <si>
    <t>Bandita Sen and Deepak Upadhyaya</t>
  </si>
  <si>
    <t>https://drive.google.com/file/d/1hmbXjO0Y2HxlQ8oFETdPwExCA4UYu7Fn/view?usp=sharing</t>
  </si>
  <si>
    <t>2019-20</t>
  </si>
  <si>
    <t>2018-19</t>
  </si>
  <si>
    <t>2017-18</t>
  </si>
  <si>
    <t>2016-17</t>
  </si>
  <si>
    <t>2015-16</t>
  </si>
  <si>
    <t>https://oam-rc.inoe.ro/articles/a-fluorescence-based-optical-biosensor-for-detection-of-dye-causing-cancer/</t>
  </si>
  <si>
    <t>http://tropecol.com/cgi-sys/suspendedpage.cgi</t>
  </si>
  <si>
    <t>http://shodhganga.inflibnet.ac.in:8080/jspui/handle/10603/195021</t>
  </si>
  <si>
    <t>https://www.scientificbulletin.upb.ro/rev_docs_arhiva/full6fb_464846.pdf</t>
  </si>
</sst>
</file>

<file path=xl/styles.xml><?xml version="1.0" encoding="utf-8"?>
<styleSheet xmlns="http://schemas.openxmlformats.org/spreadsheetml/2006/main">
  <fonts count="17">
    <font>
      <sz val="11"/>
      <color theme="1"/>
      <name val="Calibri"/>
      <family val="2"/>
      <scheme val="minor"/>
    </font>
    <font>
      <sz val="11"/>
      <color indexed="8"/>
      <name val="Calibri"/>
      <family val="2"/>
    </font>
    <font>
      <i/>
      <sz val="11"/>
      <color indexed="8"/>
      <name val="Calibri"/>
      <family val="2"/>
    </font>
    <font>
      <sz val="12"/>
      <color indexed="63"/>
      <name val="Times New Roman"/>
      <family val="1"/>
    </font>
    <font>
      <sz val="12"/>
      <color indexed="8"/>
      <name val="Times New Roman"/>
      <family val="1"/>
    </font>
    <font>
      <i/>
      <sz val="12"/>
      <color indexed="63"/>
      <name val="Times New Roman"/>
      <family val="1"/>
    </font>
    <font>
      <b/>
      <sz val="12"/>
      <color indexed="63"/>
      <name val="Times New Roman"/>
      <family val="1"/>
    </font>
    <font>
      <i/>
      <sz val="11"/>
      <color indexed="63"/>
      <name val="Times New Roman"/>
      <family val="1"/>
    </font>
    <font>
      <u/>
      <sz val="12"/>
      <color indexed="30"/>
      <name val="Times New Roman"/>
      <family val="1"/>
    </font>
    <font>
      <b/>
      <sz val="12"/>
      <color indexed="8"/>
      <name val="Times New Roman"/>
      <family val="1"/>
    </font>
    <font>
      <b/>
      <sz val="10"/>
      <color indexed="8"/>
      <name val="Times New Roman"/>
      <family val="1"/>
    </font>
    <font>
      <b/>
      <sz val="10"/>
      <color indexed="8"/>
      <name val="Times New Roman"/>
      <family val="1"/>
    </font>
    <font>
      <sz val="12"/>
      <color indexed="10"/>
      <name val="Times New Roman"/>
      <family val="1"/>
    </font>
    <font>
      <sz val="12"/>
      <color indexed="63"/>
      <name val="Times New Roman"/>
      <family val="1"/>
    </font>
    <font>
      <u/>
      <sz val="11"/>
      <color theme="10"/>
      <name val="Calibri"/>
      <family val="2"/>
      <scheme val="minor"/>
    </font>
    <font>
      <b/>
      <sz val="11"/>
      <color theme="1"/>
      <name val="Calibri"/>
      <family val="2"/>
      <scheme val="minor"/>
    </font>
    <font>
      <sz val="12"/>
      <color theme="1"/>
      <name val="Times New Roman"/>
      <family val="1"/>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rgb="FFCCCCCC"/>
      </left>
      <right style="medium">
        <color rgb="FFCCCCCC"/>
      </right>
      <top style="medium">
        <color rgb="FF000000"/>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F4F4F4"/>
      </left>
      <right style="medium">
        <color rgb="FFF4F4F4"/>
      </right>
      <top style="medium">
        <color rgb="FFF4F4F4"/>
      </top>
      <bottom style="medium">
        <color rgb="FFF4F4F4"/>
      </bottom>
      <diagonal/>
    </border>
    <border>
      <left/>
      <right style="medium">
        <color rgb="FFF4F4F4"/>
      </right>
      <top style="medium">
        <color rgb="FFF4F4F4"/>
      </top>
      <bottom style="medium">
        <color rgb="FFF4F4F4"/>
      </bottom>
      <diagonal/>
    </border>
    <border>
      <left style="medium">
        <color rgb="FFF4F4F4"/>
      </left>
      <right style="medium">
        <color rgb="FFF4F4F4"/>
      </right>
      <top/>
      <bottom style="medium">
        <color rgb="FFF4F4F4"/>
      </bottom>
      <diagonal/>
    </border>
    <border>
      <left/>
      <right style="medium">
        <color rgb="FFF4F4F4"/>
      </right>
      <top/>
      <bottom style="medium">
        <color rgb="FFF4F4F4"/>
      </bottom>
      <diagonal/>
    </border>
  </borders>
  <cellStyleXfs count="2">
    <xf numFmtId="0" fontId="0" fillId="0" borderId="0"/>
    <xf numFmtId="0" fontId="14" fillId="0" borderId="0" applyNumberFormat="0" applyFill="0" applyBorder="0" applyAlignment="0" applyProtection="0"/>
  </cellStyleXfs>
  <cellXfs count="19">
    <xf numFmtId="0" fontId="0" fillId="0" borderId="0" xfId="0"/>
    <xf numFmtId="0" fontId="15" fillId="0" borderId="0" xfId="0" applyFont="1" applyBorder="1"/>
    <xf numFmtId="0" fontId="15" fillId="0" borderId="0" xfId="0" applyFont="1" applyBorder="1" applyAlignment="1">
      <alignment wrapText="1"/>
    </xf>
    <xf numFmtId="0" fontId="15" fillId="0" borderId="0" xfId="0" applyFont="1" applyFill="1" applyBorder="1" applyAlignment="1">
      <alignment wrapText="1"/>
    </xf>
    <xf numFmtId="0" fontId="0" fillId="0" borderId="0" xfId="0" applyAlignment="1">
      <alignment horizontal="left"/>
    </xf>
    <xf numFmtId="0" fontId="14" fillId="0" borderId="0" xfId="1" applyAlignment="1">
      <alignment horizontal="left"/>
    </xf>
    <xf numFmtId="0" fontId="0" fillId="2" borderId="0" xfId="0" applyFill="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0" xfId="0" applyFill="1" applyAlignment="1">
      <alignment horizontal="left"/>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vertical="top" wrapText="1"/>
    </xf>
    <xf numFmtId="0" fontId="16" fillId="0" borderId="10" xfId="0" applyFont="1" applyBorder="1" applyAlignment="1">
      <alignment vertical="top" wrapText="1"/>
    </xf>
    <xf numFmtId="0" fontId="15" fillId="0" borderId="0" xfId="0" applyFont="1" applyFill="1"/>
  </cellXfs>
  <cellStyles count="2">
    <cellStyle name="Hyperlink"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A-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ink.springer.com/chapter/10.1007/978-981-10-5320-7_8" TargetMode="External"/><Relationship Id="rId13" Type="http://schemas.openxmlformats.org/officeDocument/2006/relationships/hyperlink" Target="http://okd.in/downloads/jr_17_july/article-5.pdf" TargetMode="External"/><Relationship Id="rId18" Type="http://schemas.openxmlformats.org/officeDocument/2006/relationships/hyperlink" Target="https://ijed.in/articles/a-study-on-the-emerging-labour-relations-in-the-rubber-plantations-of-tripura" TargetMode="External"/><Relationship Id="rId26" Type="http://schemas.openxmlformats.org/officeDocument/2006/relationships/hyperlink" Target="https://drive.google.com/file/d/1pUdFIJloByPOabgdmuI9VRR1xFPEbelt/view?usp=sharing" TargetMode="External"/><Relationship Id="rId3" Type="http://schemas.openxmlformats.org/officeDocument/2006/relationships/hyperlink" Target="https://papers.ssrn.com/sol3/papers.cfm?abstract_id=2824387" TargetMode="External"/><Relationship Id="rId21" Type="http://schemas.openxmlformats.org/officeDocument/2006/relationships/hyperlink" Target="https://drive.google.com/file/d/1_Yy2wjWqV63Tr8JP8d8cce-7lF1nCgUd/view?usp=sharing" TargetMode="External"/><Relationship Id="rId34" Type="http://schemas.openxmlformats.org/officeDocument/2006/relationships/hyperlink" Target="https://drive.google.com/file/d/1rt61B2mTGOywPxZOO0eVfoeDyW_SzuIL/view?usp=sharing" TargetMode="External"/><Relationship Id="rId7" Type="http://schemas.openxmlformats.org/officeDocument/2006/relationships/hyperlink" Target="https://www.epw.in/author/ashish-nath?0=ip_login_no_cache%3D1b2daf4c671e8b73e20af444f4fc3537" TargetMode="External"/><Relationship Id="rId12" Type="http://schemas.openxmlformats.org/officeDocument/2006/relationships/hyperlink" Target="https://www.researchgate.net/publication/332510284_Livelihood_Capital_Assets_of_Tribal_Rubber_Stakeholders_of_Tripura_with_Focus_on_Small_Growers_and_Plantation_Workers" TargetMode="External"/><Relationship Id="rId17" Type="http://schemas.openxmlformats.org/officeDocument/2006/relationships/hyperlink" Target="http://www.ijpehss.org/admin/image/a90c743b5d3deabdf5343006d26a74391551439728732.pdf" TargetMode="External"/><Relationship Id="rId25" Type="http://schemas.openxmlformats.org/officeDocument/2006/relationships/hyperlink" Target="https://www.researchgate.net/publication/337857458_Multidimensional_Poverty_in_North_Eastern_Region_of_India-An_Empirical_Study" TargetMode="External"/><Relationship Id="rId33" Type="http://schemas.openxmlformats.org/officeDocument/2006/relationships/hyperlink" Target="https://drive.google.com/file/d/17B1fd7EZi8HgivRi5xVShTLJgLb3Wyjh/view?usp=sharing" TargetMode="External"/><Relationship Id="rId2" Type="http://schemas.openxmlformats.org/officeDocument/2006/relationships/hyperlink" Target="https://drive.google.com/file/d/1trD3QKNYMOfMCA1UiERaRdp468ypfNfQ/view?usp=sharing" TargetMode="External"/><Relationship Id="rId16" Type="http://schemas.openxmlformats.org/officeDocument/2006/relationships/hyperlink" Target="http://www.okd.in/downloads/jr_19_january/7.Niranjan%20Debnath.pdf" TargetMode="External"/><Relationship Id="rId20" Type="http://schemas.openxmlformats.org/officeDocument/2006/relationships/hyperlink" Target="http://www.iesd.org.in/jesd/Journal%20pdf/2018-XIV-2%20Indraneel%20Bhowmik.pdf" TargetMode="External"/><Relationship Id="rId29" Type="http://schemas.openxmlformats.org/officeDocument/2006/relationships/hyperlink" Target="https://drive.google.com/file/d/1bK8rsbc1JPx85xkL6nCqjRgnUB58-kU1/view?usp=sharing" TargetMode="External"/><Relationship Id="rId1" Type="http://schemas.openxmlformats.org/officeDocument/2006/relationships/hyperlink" Target="https://drive.google.com/file/d/1x9WjXUWJyljqZ0NLkbf_p7V9LQr1W6Oh/view?usp=sharing" TargetMode="External"/><Relationship Id="rId6" Type="http://schemas.openxmlformats.org/officeDocument/2006/relationships/hyperlink" Target="https://novapublishers.com/shop/monoculture-farming-global-practices-ecological-impact-and-benefits-drawbacks/" TargetMode="External"/><Relationship Id="rId11" Type="http://schemas.openxmlformats.org/officeDocument/2006/relationships/hyperlink" Target="https://link.springer.com/chapter/10.1007/978-981-10-6262-9_9" TargetMode="External"/><Relationship Id="rId24" Type="http://schemas.openxmlformats.org/officeDocument/2006/relationships/hyperlink" Target="https://www.indianjournals.com/ijor.aspx?target=ijor:ijed1&amp;volume=16&amp;issue=2&amp;article=011" TargetMode="External"/><Relationship Id="rId32" Type="http://schemas.openxmlformats.org/officeDocument/2006/relationships/hyperlink" Target="https://drive.google.com/file/d/1c6g9zLyCBK1pfieNSjlu-xLywfZQd7vH/view?usp=sharing" TargetMode="External"/><Relationship Id="rId5" Type="http://schemas.openxmlformats.org/officeDocument/2006/relationships/hyperlink" Target="https://www.indianjournals.com/ijor.aspx?target=ijor:ijrs&amp;volume=49&amp;issue=1&amp;article=010" TargetMode="External"/><Relationship Id="rId15" Type="http://schemas.openxmlformats.org/officeDocument/2006/relationships/hyperlink" Target="https://www.researchgate.net/publication/327711444_Volatility_Clustering_and_Persistence_of_Volatility_in_National_Stock_Exchange_Market_of_India" TargetMode="External"/><Relationship Id="rId23" Type="http://schemas.openxmlformats.org/officeDocument/2006/relationships/hyperlink" Target="https://www.epw.in/journal/2020/2/special-articles/multidimensional-poverty-tripura.html" TargetMode="External"/><Relationship Id="rId28" Type="http://schemas.openxmlformats.org/officeDocument/2006/relationships/hyperlink" Target="https://drive.google.com/file/d/1AvbS_n-wb4E2Eg5y-SGjQtlIJtrmcvAG/view?usp=sharing" TargetMode="External"/><Relationship Id="rId10" Type="http://schemas.openxmlformats.org/officeDocument/2006/relationships/hyperlink" Target="http://ijmess.org/assets/front_end/uplodes/gallery/ICSSR272_SS.pdf" TargetMode="External"/><Relationship Id="rId19" Type="http://schemas.openxmlformats.org/officeDocument/2006/relationships/hyperlink" Target="http://okd.in/downloads/jr_19_january/5.Pritam%20Bose.pdf" TargetMode="External"/><Relationship Id="rId31" Type="http://schemas.openxmlformats.org/officeDocument/2006/relationships/hyperlink" Target="https://drive.google.com/file/d/1GdUchzyUPSQoJ7RIlXkuXS1ZqQrKSh9l/view?usp=sharing" TargetMode="External"/><Relationship Id="rId4" Type="http://schemas.openxmlformats.org/officeDocument/2006/relationships/hyperlink" Target="https://www.researchgate.net/publication/303956087_Providing_Social_Security_through_Public_Expenditure_An_Evidence_from_India's_Largest_Employment_Guarantee_Programme" TargetMode="External"/><Relationship Id="rId9" Type="http://schemas.openxmlformats.org/officeDocument/2006/relationships/hyperlink" Target="https://drive.google.com/file/d/1JZDhjNM8KdXkShxIkH-7Xlj-IJFFmOAx/view?usp=sharing" TargetMode="External"/><Relationship Id="rId14" Type="http://schemas.openxmlformats.org/officeDocument/2006/relationships/hyperlink" Target="http://developmentcentre.org/uploads/JADS%207-4%20Page%2018-25.pdf" TargetMode="External"/><Relationship Id="rId22" Type="http://schemas.openxmlformats.org/officeDocument/2006/relationships/hyperlink" Target="https://drive.google.com/file/d/1A3q4Mn1Co5Ff1c-b61ufgeSD0M1Hm21f/view?usp=sharing" TargetMode="External"/><Relationship Id="rId27" Type="http://schemas.openxmlformats.org/officeDocument/2006/relationships/hyperlink" Target="https://drive.google.com/file/d/1pUdFIJloByPOabgdmuI9VRR1xFPEbelt/view?usp=sharing" TargetMode="External"/><Relationship Id="rId30" Type="http://schemas.openxmlformats.org/officeDocument/2006/relationships/hyperlink" Target="https://drive.google.com/file/d/1uvZlkJoiGZ1a0YUPdjau_XjmgxUOF2kH/view?usp=sharing" TargetMode="External"/><Relationship Id="rId35"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link.springer.com/chapter/10.1007/978-981-10-5320-7_8" TargetMode="External"/><Relationship Id="rId13" Type="http://schemas.openxmlformats.org/officeDocument/2006/relationships/hyperlink" Target="http://okd.in/downloads/jr_17_july/article-5.pdf" TargetMode="External"/><Relationship Id="rId18" Type="http://schemas.openxmlformats.org/officeDocument/2006/relationships/hyperlink" Target="https://ijed.in/articles/a-study-on-the-emerging-labour-relations-in-the-rubber-plantations-of-tripura" TargetMode="External"/><Relationship Id="rId26" Type="http://schemas.openxmlformats.org/officeDocument/2006/relationships/hyperlink" Target="https://drive.google.com/file/d/1pUdFIJloByPOabgdmuI9VRR1xFPEbelt/view?usp=sharing" TargetMode="External"/><Relationship Id="rId3" Type="http://schemas.openxmlformats.org/officeDocument/2006/relationships/hyperlink" Target="https://papers.ssrn.com/sol3/papers.cfm?abstract_id=2824387" TargetMode="External"/><Relationship Id="rId21" Type="http://schemas.openxmlformats.org/officeDocument/2006/relationships/hyperlink" Target="https://drive.google.com/file/d/1_Yy2wjWqV63Tr8JP8d8cce-7lF1nCgUd/view?usp=sharing" TargetMode="External"/><Relationship Id="rId34" Type="http://schemas.openxmlformats.org/officeDocument/2006/relationships/hyperlink" Target="https://drive.google.com/file/d/1rt61B2mTGOywPxZOO0eVfoeDyW_SzuIL/view?usp=sharing" TargetMode="External"/><Relationship Id="rId7" Type="http://schemas.openxmlformats.org/officeDocument/2006/relationships/hyperlink" Target="https://www.epw.in/author/ashish-nath?0=ip_login_no_cache%3D1b2daf4c671e8b73e20af444f4fc3537" TargetMode="External"/><Relationship Id="rId12" Type="http://schemas.openxmlformats.org/officeDocument/2006/relationships/hyperlink" Target="https://www.researchgate.net/publication/332510284_Livelihood_Capital_Assets_of_Tribal_Rubber_Stakeholders_of_Tripura_with_Focus_on_Small_Growers_and_Plantation_Workers" TargetMode="External"/><Relationship Id="rId17" Type="http://schemas.openxmlformats.org/officeDocument/2006/relationships/hyperlink" Target="http://www.ijpehss.org/admin/image/a90c743b5d3deabdf5343006d26a74391551439728732.pdf" TargetMode="External"/><Relationship Id="rId25" Type="http://schemas.openxmlformats.org/officeDocument/2006/relationships/hyperlink" Target="https://www.researchgate.net/publication/337857458_Multidimensional_Poverty_in_North_Eastern_Region_of_India-An_Empirical_Study" TargetMode="External"/><Relationship Id="rId33" Type="http://schemas.openxmlformats.org/officeDocument/2006/relationships/hyperlink" Target="https://drive.google.com/file/d/17B1fd7EZi8HgivRi5xVShTLJgLb3Wyjh/view?usp=sharing" TargetMode="External"/><Relationship Id="rId2" Type="http://schemas.openxmlformats.org/officeDocument/2006/relationships/hyperlink" Target="https://drive.google.com/file/d/1trD3QKNYMOfMCA1UiERaRdp468ypfNfQ/view?usp=sharing" TargetMode="External"/><Relationship Id="rId16" Type="http://schemas.openxmlformats.org/officeDocument/2006/relationships/hyperlink" Target="http://www.okd.in/downloads/jr_19_january/7.Niranjan%20Debnath.pdf" TargetMode="External"/><Relationship Id="rId20" Type="http://schemas.openxmlformats.org/officeDocument/2006/relationships/hyperlink" Target="http://www.iesd.org.in/jesd/Journal%20pdf/2018-XIV-2%20Indraneel%20Bhowmik.pdf" TargetMode="External"/><Relationship Id="rId29" Type="http://schemas.openxmlformats.org/officeDocument/2006/relationships/hyperlink" Target="https://drive.google.com/file/d/1bK8rsbc1JPx85xkL6nCqjRgnUB58-kU1/view?usp=sharing" TargetMode="External"/><Relationship Id="rId1" Type="http://schemas.openxmlformats.org/officeDocument/2006/relationships/hyperlink" Target="https://drive.google.com/file/d/1x9WjXUWJyljqZ0NLkbf_p7V9LQr1W6Oh/view?usp=sharing" TargetMode="External"/><Relationship Id="rId6" Type="http://schemas.openxmlformats.org/officeDocument/2006/relationships/hyperlink" Target="https://novapublishers.com/shop/monoculture-farming-global-practices-ecological-impact-and-benefits-drawbacks/" TargetMode="External"/><Relationship Id="rId11" Type="http://schemas.openxmlformats.org/officeDocument/2006/relationships/hyperlink" Target="https://link.springer.com/chapter/10.1007/978-981-10-6262-9_9" TargetMode="External"/><Relationship Id="rId24" Type="http://schemas.openxmlformats.org/officeDocument/2006/relationships/hyperlink" Target="https://www.indianjournals.com/ijor.aspx?target=ijor:ijed1&amp;volume=16&amp;issue=2&amp;article=011" TargetMode="External"/><Relationship Id="rId32" Type="http://schemas.openxmlformats.org/officeDocument/2006/relationships/hyperlink" Target="https://drive.google.com/file/d/1c6g9zLyCBK1pfieNSjlu-xLywfZQd7vH/view?usp=sharing" TargetMode="External"/><Relationship Id="rId5" Type="http://schemas.openxmlformats.org/officeDocument/2006/relationships/hyperlink" Target="https://www.indianjournals.com/ijor.aspx?target=ijor:ijrs&amp;volume=49&amp;issue=1&amp;article=010" TargetMode="External"/><Relationship Id="rId15" Type="http://schemas.openxmlformats.org/officeDocument/2006/relationships/hyperlink" Target="https://www.researchgate.net/publication/327711444_Volatility_Clustering_and_Persistence_of_Volatility_in_National_Stock_Exchange_Market_of_India" TargetMode="External"/><Relationship Id="rId23" Type="http://schemas.openxmlformats.org/officeDocument/2006/relationships/hyperlink" Target="https://www.epw.in/journal/2020/2/special-articles/multidimensional-poverty-tripura.html" TargetMode="External"/><Relationship Id="rId28" Type="http://schemas.openxmlformats.org/officeDocument/2006/relationships/hyperlink" Target="https://drive.google.com/file/d/1AvbS_n-wb4E2Eg5y-SGjQtlIJtrmcvAG/view?usp=sharing" TargetMode="External"/><Relationship Id="rId10" Type="http://schemas.openxmlformats.org/officeDocument/2006/relationships/hyperlink" Target="http://ijmess.org/assets/front_end/uplodes/gallery/ICSSR272_SS.pdf" TargetMode="External"/><Relationship Id="rId19" Type="http://schemas.openxmlformats.org/officeDocument/2006/relationships/hyperlink" Target="http://okd.in/downloads/jr_19_january/5.Pritam%20Bose.pdf" TargetMode="External"/><Relationship Id="rId31" Type="http://schemas.openxmlformats.org/officeDocument/2006/relationships/hyperlink" Target="https://drive.google.com/file/d/1GdUchzyUPSQoJ7RIlXkuXS1ZqQrKSh9l/view?usp=sharing" TargetMode="External"/><Relationship Id="rId4" Type="http://schemas.openxmlformats.org/officeDocument/2006/relationships/hyperlink" Target="https://www.researchgate.net/publication/303956087_Providing_Social_Security_through_Public_Expenditure_An_Evidence_from_India's_Largest_Employment_Guarantee_Programme" TargetMode="External"/><Relationship Id="rId9" Type="http://schemas.openxmlformats.org/officeDocument/2006/relationships/hyperlink" Target="https://drive.google.com/file/d/1JZDhjNM8KdXkShxIkH-7Xlj-IJFFmOAx/view?usp=sharing" TargetMode="External"/><Relationship Id="rId14" Type="http://schemas.openxmlformats.org/officeDocument/2006/relationships/hyperlink" Target="http://developmentcentre.org/uploads/JADS%207-4%20Page%2018-25.pdf" TargetMode="External"/><Relationship Id="rId22" Type="http://schemas.openxmlformats.org/officeDocument/2006/relationships/hyperlink" Target="https://drive.google.com/file/d/1A3q4Mn1Co5Ff1c-b61ufgeSD0M1Hm21f/view?usp=sharing" TargetMode="External"/><Relationship Id="rId27" Type="http://schemas.openxmlformats.org/officeDocument/2006/relationships/hyperlink" Target="https://drive.google.com/file/d/1pUdFIJloByPOabgdmuI9VRR1xFPEbelt/view?usp=sharing" TargetMode="External"/><Relationship Id="rId30" Type="http://schemas.openxmlformats.org/officeDocument/2006/relationships/hyperlink" Target="https://drive.google.com/file/d/1uvZlkJoiGZ1a0YUPdjau_XjmgxUOF2kH/view?usp=sharing"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link.springer.com/chapter/10.1007/978-981-10-6262-9_9" TargetMode="External"/><Relationship Id="rId13" Type="http://schemas.openxmlformats.org/officeDocument/2006/relationships/hyperlink" Target="http://www.okd.in/downloads/jr_19_january/7.Niranjan%20Debnath.pdf" TargetMode="External"/><Relationship Id="rId18" Type="http://schemas.openxmlformats.org/officeDocument/2006/relationships/hyperlink" Target="https://www.epw.in/journal/2020/2/special-articles/multidimensional-poverty-tripura.html" TargetMode="External"/><Relationship Id="rId26" Type="http://schemas.openxmlformats.org/officeDocument/2006/relationships/control" Target="../activeX/activeX4.xml"/><Relationship Id="rId3" Type="http://schemas.openxmlformats.org/officeDocument/2006/relationships/hyperlink" Target="https://www.indianjournals.com/ijor.aspx?target=ijor:ijrs&amp;volume=49&amp;issue=1&amp;article=010" TargetMode="External"/><Relationship Id="rId21" Type="http://schemas.openxmlformats.org/officeDocument/2006/relationships/printerSettings" Target="../printerSettings/printerSettings2.bin"/><Relationship Id="rId7" Type="http://schemas.openxmlformats.org/officeDocument/2006/relationships/hyperlink" Target="http://ijmess.org/assets/front_end/uplodes/gallery/ICSSR272_SS.pdf" TargetMode="External"/><Relationship Id="rId12" Type="http://schemas.openxmlformats.org/officeDocument/2006/relationships/hyperlink" Target="https://www.researchgate.net/publication/327711444_Volatility_Clustering_and_Persistence_of_Volatility_in_National_Stock_Exchange_Market_of_India" TargetMode="External"/><Relationship Id="rId17" Type="http://schemas.openxmlformats.org/officeDocument/2006/relationships/hyperlink" Target="http://www.iesd.org.in/jesd/Journal%20pdf/2018-XIV-2%20Indraneel%20Bhowmik.pdf" TargetMode="External"/><Relationship Id="rId25" Type="http://schemas.openxmlformats.org/officeDocument/2006/relationships/control" Target="../activeX/activeX3.xml"/><Relationship Id="rId2" Type="http://schemas.openxmlformats.org/officeDocument/2006/relationships/hyperlink" Target="https://www.researchgate.net/publication/303956087_Providing_Social_Security_through_Public_Expenditure_An_Evidence_from_India's_Largest_Employment_Guarantee_Programme" TargetMode="External"/><Relationship Id="rId16" Type="http://schemas.openxmlformats.org/officeDocument/2006/relationships/hyperlink" Target="http://okd.in/downloads/jr_19_january/5.Pritam%20Bose.pdf" TargetMode="External"/><Relationship Id="rId20" Type="http://schemas.openxmlformats.org/officeDocument/2006/relationships/hyperlink" Target="https://www.researchgate.net/publication/337857458_Multidimensional_Poverty_in_North_Eastern_Region_of_India-An_Empirical_Study" TargetMode="External"/><Relationship Id="rId1" Type="http://schemas.openxmlformats.org/officeDocument/2006/relationships/hyperlink" Target="https://papers.ssrn.com/sol3/papers.cfm?abstract_id=2824387" TargetMode="External"/><Relationship Id="rId6" Type="http://schemas.openxmlformats.org/officeDocument/2006/relationships/hyperlink" Target="https://link.springer.com/chapter/10.1007/978-981-10-5320-7_8" TargetMode="External"/><Relationship Id="rId11" Type="http://schemas.openxmlformats.org/officeDocument/2006/relationships/hyperlink" Target="http://developmentcentre.org/uploads/JADS%207-4%20Page%2018-25.pdf" TargetMode="External"/><Relationship Id="rId24" Type="http://schemas.openxmlformats.org/officeDocument/2006/relationships/control" Target="../activeX/activeX2.xml"/><Relationship Id="rId5" Type="http://schemas.openxmlformats.org/officeDocument/2006/relationships/hyperlink" Target="https://www.epw.in/author/ashish-nath?0=ip_login_no_cache%3D1b2daf4c671e8b73e20af444f4fc3537" TargetMode="External"/><Relationship Id="rId15" Type="http://schemas.openxmlformats.org/officeDocument/2006/relationships/hyperlink" Target="https://ijed.in/articles/a-study-on-the-emerging-labour-relations-in-the-rubber-plantations-of-tripura" TargetMode="External"/><Relationship Id="rId23" Type="http://schemas.openxmlformats.org/officeDocument/2006/relationships/control" Target="../activeX/activeX1.xml"/><Relationship Id="rId10" Type="http://schemas.openxmlformats.org/officeDocument/2006/relationships/hyperlink" Target="http://okd.in/downloads/jr_17_july/article-5.pdf" TargetMode="External"/><Relationship Id="rId19" Type="http://schemas.openxmlformats.org/officeDocument/2006/relationships/hyperlink" Target="https://www.indianjournals.com/ijor.aspx?target=ijor:ijed1&amp;volume=16&amp;issue=2&amp;article=011" TargetMode="External"/><Relationship Id="rId4" Type="http://schemas.openxmlformats.org/officeDocument/2006/relationships/hyperlink" Target="https://novapublishers.com/shop/monoculture-farming-global-practices-ecological-impact-and-benefits-drawbacks/" TargetMode="External"/><Relationship Id="rId9" Type="http://schemas.openxmlformats.org/officeDocument/2006/relationships/hyperlink" Target="https://www.researchgate.net/publication/332510284_Livelihood_Capital_Assets_of_Tribal_Rubber_Stakeholders_of_Tripura_with_Focus_on_Small_Growers_and_Plantation_Workers" TargetMode="External"/><Relationship Id="rId14" Type="http://schemas.openxmlformats.org/officeDocument/2006/relationships/hyperlink" Target="http://www.ijpehss.org/admin/image/a90c743b5d3deabdf5343006d26a74391551439728732.pdf" TargetMode="External"/><Relationship Id="rId22" Type="http://schemas.openxmlformats.org/officeDocument/2006/relationships/vmlDrawing" Target="../drawings/vmlDrawing1.vml"/><Relationship Id="rId27" Type="http://schemas.openxmlformats.org/officeDocument/2006/relationships/control" Target="../activeX/activeX5.xml"/></Relationships>
</file>

<file path=xl/worksheets/sheet1.xml><?xml version="1.0" encoding="utf-8"?>
<worksheet xmlns="http://schemas.openxmlformats.org/spreadsheetml/2006/main" xmlns:r="http://schemas.openxmlformats.org/officeDocument/2006/relationships">
  <dimension ref="A1:Z1307"/>
  <sheetViews>
    <sheetView workbookViewId="0">
      <selection activeCell="A1307" sqref="A880:IV1307"/>
    </sheetView>
  </sheetViews>
  <sheetFormatPr defaultColWidth="19.28515625" defaultRowHeight="15"/>
  <cols>
    <col min="2" max="2" width="28" customWidth="1"/>
    <col min="5" max="5" width="16.85546875" customWidth="1"/>
  </cols>
  <sheetData>
    <row r="1" spans="1:7" s="4" customFormat="1">
      <c r="A1" s="4" t="s">
        <v>1230</v>
      </c>
      <c r="B1" s="4" t="s">
        <v>529</v>
      </c>
      <c r="C1" s="4" t="s">
        <v>2349</v>
      </c>
      <c r="D1" s="4" t="s">
        <v>1707</v>
      </c>
      <c r="E1" s="4">
        <v>2016</v>
      </c>
      <c r="F1" s="4">
        <v>958972</v>
      </c>
      <c r="G1" s="4" t="s">
        <v>3060</v>
      </c>
    </row>
    <row r="2" spans="1:7" s="4" customFormat="1">
      <c r="A2" s="4" t="s">
        <v>1231</v>
      </c>
      <c r="B2" s="4" t="s">
        <v>530</v>
      </c>
      <c r="C2" s="4" t="s">
        <v>2350</v>
      </c>
      <c r="D2" s="4" t="s">
        <v>1708</v>
      </c>
      <c r="E2" s="4">
        <v>2016</v>
      </c>
      <c r="F2" s="4">
        <v>3788741</v>
      </c>
      <c r="G2" s="4" t="s">
        <v>3061</v>
      </c>
    </row>
    <row r="3" spans="1:7" s="4" customFormat="1">
      <c r="A3" s="4" t="s">
        <v>1232</v>
      </c>
      <c r="B3" s="4" t="s">
        <v>482</v>
      </c>
      <c r="C3" s="4" t="s">
        <v>2294</v>
      </c>
      <c r="D3" s="4" t="s">
        <v>1676</v>
      </c>
      <c r="E3" s="4">
        <v>2016</v>
      </c>
      <c r="F3" s="4">
        <v>23526181</v>
      </c>
      <c r="G3" s="4" t="s">
        <v>3062</v>
      </c>
    </row>
    <row r="4" spans="1:7" s="4" customFormat="1">
      <c r="A4" s="4" t="s">
        <v>1233</v>
      </c>
      <c r="B4" s="4" t="s">
        <v>531</v>
      </c>
      <c r="C4" s="4" t="s">
        <v>2351</v>
      </c>
      <c r="D4" s="4" t="s">
        <v>1709</v>
      </c>
      <c r="E4" s="4">
        <v>2016</v>
      </c>
      <c r="F4" s="4">
        <v>9720634</v>
      </c>
      <c r="G4" s="4" t="s">
        <v>3063</v>
      </c>
    </row>
    <row r="5" spans="1:7" s="4" customFormat="1">
      <c r="A5" s="4" t="s">
        <v>1234</v>
      </c>
      <c r="B5" s="4" t="s">
        <v>532</v>
      </c>
      <c r="C5" s="4" t="s">
        <v>2352</v>
      </c>
      <c r="D5" s="4" t="s">
        <v>1348</v>
      </c>
      <c r="E5" s="4">
        <v>2016</v>
      </c>
      <c r="F5" s="4">
        <v>13807501</v>
      </c>
      <c r="G5" s="4" t="s">
        <v>3064</v>
      </c>
    </row>
    <row r="6" spans="1:7" s="4" customFormat="1">
      <c r="A6" s="4" t="s">
        <v>1235</v>
      </c>
      <c r="B6" s="4" t="s">
        <v>533</v>
      </c>
      <c r="C6" s="4" t="s">
        <v>2353</v>
      </c>
      <c r="D6" s="4" t="s">
        <v>1710</v>
      </c>
      <c r="E6" s="4">
        <v>2016</v>
      </c>
      <c r="F6" s="4" t="s">
        <v>1786</v>
      </c>
      <c r="G6" s="4" t="s">
        <v>3065</v>
      </c>
    </row>
    <row r="7" spans="1:7" s="4" customFormat="1">
      <c r="A7" s="4" t="s">
        <v>1236</v>
      </c>
      <c r="B7" s="4" t="s">
        <v>534</v>
      </c>
      <c r="C7" s="4" t="s">
        <v>2354</v>
      </c>
      <c r="D7" s="4" t="s">
        <v>1633</v>
      </c>
      <c r="E7" s="4">
        <v>2016</v>
      </c>
      <c r="F7" s="4">
        <v>92614</v>
      </c>
      <c r="G7" s="4" t="s">
        <v>3066</v>
      </c>
    </row>
    <row r="8" spans="1:7" s="4" customFormat="1">
      <c r="A8" s="4" t="s">
        <v>1237</v>
      </c>
      <c r="B8" s="4" t="s">
        <v>535</v>
      </c>
      <c r="C8" s="4" t="s">
        <v>2355</v>
      </c>
      <c r="D8" s="4" t="s">
        <v>1706</v>
      </c>
      <c r="E8" s="4">
        <v>2016</v>
      </c>
      <c r="F8" s="4">
        <v>1480227</v>
      </c>
      <c r="G8" s="4" t="s">
        <v>3067</v>
      </c>
    </row>
    <row r="9" spans="1:7" s="4" customFormat="1">
      <c r="A9" s="4" t="s">
        <v>1238</v>
      </c>
      <c r="B9" s="4" t="s">
        <v>536</v>
      </c>
      <c r="C9" s="4" t="s">
        <v>2356</v>
      </c>
      <c r="D9" s="4" t="s">
        <v>1419</v>
      </c>
      <c r="E9" s="4">
        <v>2016</v>
      </c>
      <c r="F9" s="4">
        <v>913286</v>
      </c>
      <c r="G9" s="4" t="s">
        <v>3068</v>
      </c>
    </row>
    <row r="10" spans="1:7" s="4" customFormat="1">
      <c r="A10" s="4" t="s">
        <v>1239</v>
      </c>
      <c r="B10" s="4" t="s">
        <v>537</v>
      </c>
      <c r="C10" s="4" t="s">
        <v>2357</v>
      </c>
      <c r="D10" s="4" t="s">
        <v>1602</v>
      </c>
      <c r="E10" s="4">
        <v>2016</v>
      </c>
      <c r="F10" s="4">
        <v>222313</v>
      </c>
      <c r="G10" s="4" t="s">
        <v>3069</v>
      </c>
    </row>
    <row r="11" spans="1:7" s="4" customFormat="1">
      <c r="A11" s="4" t="s">
        <v>1240</v>
      </c>
      <c r="B11" s="4" t="s">
        <v>538</v>
      </c>
      <c r="C11" s="4" t="s">
        <v>2358</v>
      </c>
      <c r="D11" s="4" t="s">
        <v>1711</v>
      </c>
      <c r="E11" s="4">
        <v>2016</v>
      </c>
      <c r="F11" s="4">
        <v>10542523</v>
      </c>
      <c r="G11" s="4" t="s">
        <v>3070</v>
      </c>
    </row>
    <row r="12" spans="1:7" s="4" customFormat="1">
      <c r="A12" s="4" t="s">
        <v>1241</v>
      </c>
      <c r="B12" s="4" t="s">
        <v>539</v>
      </c>
      <c r="C12" s="4" t="s">
        <v>2359</v>
      </c>
      <c r="D12" s="4" t="s">
        <v>1370</v>
      </c>
      <c r="E12" s="4">
        <v>2016</v>
      </c>
      <c r="F12" s="4">
        <v>113891</v>
      </c>
      <c r="G12" s="4" t="s">
        <v>3071</v>
      </c>
    </row>
    <row r="13" spans="1:7" s="4" customFormat="1">
      <c r="A13" s="4" t="s">
        <v>1242</v>
      </c>
      <c r="B13" s="4" t="s">
        <v>540</v>
      </c>
      <c r="C13" s="4" t="s">
        <v>2094</v>
      </c>
      <c r="D13" s="4" t="s">
        <v>1368</v>
      </c>
      <c r="E13" s="4">
        <v>2016</v>
      </c>
      <c r="F13" s="4">
        <v>268976</v>
      </c>
      <c r="G13" s="4" t="s">
        <v>3072</v>
      </c>
    </row>
    <row r="14" spans="1:7" s="4" customFormat="1">
      <c r="A14" s="4" t="s">
        <v>1243</v>
      </c>
      <c r="B14" s="4" t="s">
        <v>394</v>
      </c>
      <c r="C14" s="4" t="s">
        <v>2360</v>
      </c>
      <c r="D14" s="4" t="s">
        <v>1688</v>
      </c>
      <c r="E14" s="4">
        <v>2016</v>
      </c>
      <c r="F14" s="4">
        <v>15421406</v>
      </c>
      <c r="G14" s="4" t="s">
        <v>3073</v>
      </c>
    </row>
    <row r="15" spans="1:7" s="4" customFormat="1">
      <c r="A15" s="4" t="s">
        <v>1244</v>
      </c>
      <c r="B15" s="4" t="s">
        <v>355</v>
      </c>
      <c r="C15" s="4" t="s">
        <v>2361</v>
      </c>
      <c r="D15" s="4" t="s">
        <v>1712</v>
      </c>
      <c r="E15" s="4">
        <v>2016</v>
      </c>
      <c r="F15" s="4">
        <v>21680485</v>
      </c>
      <c r="G15" s="4" t="s">
        <v>3074</v>
      </c>
    </row>
    <row r="16" spans="1:7" s="4" customFormat="1">
      <c r="A16" s="4" t="s">
        <v>1245</v>
      </c>
      <c r="B16" s="4" t="s">
        <v>541</v>
      </c>
      <c r="C16" s="4" t="s">
        <v>2362</v>
      </c>
      <c r="D16" s="4" t="s">
        <v>1602</v>
      </c>
      <c r="E16" s="4">
        <v>2016</v>
      </c>
      <c r="F16" s="4">
        <v>222313</v>
      </c>
      <c r="G16" s="4" t="s">
        <v>3075</v>
      </c>
    </row>
    <row r="17" spans="1:7" s="4" customFormat="1">
      <c r="A17" s="4" t="s">
        <v>1246</v>
      </c>
      <c r="B17" s="4" t="s">
        <v>542</v>
      </c>
      <c r="C17" s="4" t="s">
        <v>2363</v>
      </c>
      <c r="D17" s="4" t="s">
        <v>1713</v>
      </c>
      <c r="E17" s="4">
        <v>2016</v>
      </c>
      <c r="G17" s="4" t="s">
        <v>3076</v>
      </c>
    </row>
    <row r="18" spans="1:7" s="4" customFormat="1">
      <c r="A18" s="4" t="s">
        <v>1247</v>
      </c>
      <c r="B18" s="4" t="s">
        <v>543</v>
      </c>
      <c r="C18" s="4" t="s">
        <v>2364</v>
      </c>
      <c r="D18" s="4" t="s">
        <v>1714</v>
      </c>
      <c r="E18" s="4">
        <v>2016</v>
      </c>
      <c r="F18" s="4">
        <v>22103155</v>
      </c>
      <c r="G18" s="4" t="s">
        <v>3077</v>
      </c>
    </row>
    <row r="19" spans="1:7" s="4" customFormat="1">
      <c r="A19" s="4" t="s">
        <v>1248</v>
      </c>
      <c r="B19" s="4" t="s">
        <v>544</v>
      </c>
      <c r="C19" s="4" t="s">
        <v>2365</v>
      </c>
      <c r="D19" s="4" t="s">
        <v>1553</v>
      </c>
      <c r="E19" s="4">
        <v>2016</v>
      </c>
      <c r="F19" s="4">
        <v>15567036</v>
      </c>
      <c r="G19" s="4" t="s">
        <v>3078</v>
      </c>
    </row>
    <row r="20" spans="1:7" s="4" customFormat="1">
      <c r="A20" s="4" t="s">
        <v>1249</v>
      </c>
      <c r="B20" s="4" t="s">
        <v>545</v>
      </c>
      <c r="C20" s="4" t="s">
        <v>2366</v>
      </c>
      <c r="D20" s="4" t="s">
        <v>1510</v>
      </c>
      <c r="E20" s="4">
        <v>2016</v>
      </c>
      <c r="F20" s="4">
        <v>195456</v>
      </c>
      <c r="G20" s="4" t="s">
        <v>3079</v>
      </c>
    </row>
    <row r="21" spans="1:7" s="4" customFormat="1">
      <c r="A21" s="4" t="s">
        <v>1250</v>
      </c>
      <c r="B21" s="4" t="s">
        <v>274</v>
      </c>
      <c r="C21" s="4" t="s">
        <v>2367</v>
      </c>
      <c r="D21" s="4" t="s">
        <v>1404</v>
      </c>
      <c r="E21" s="4">
        <v>2016</v>
      </c>
      <c r="F21" s="4">
        <v>12229016</v>
      </c>
      <c r="G21" s="4" t="s">
        <v>3080</v>
      </c>
    </row>
    <row r="22" spans="1:7" s="4" customFormat="1">
      <c r="A22" s="4" t="s">
        <v>1251</v>
      </c>
      <c r="B22" s="4" t="s">
        <v>546</v>
      </c>
      <c r="C22" s="4" t="s">
        <v>2368</v>
      </c>
      <c r="D22" s="4" t="s">
        <v>1715</v>
      </c>
      <c r="E22" s="4">
        <v>2016</v>
      </c>
      <c r="F22" s="4">
        <v>18426573</v>
      </c>
      <c r="G22" s="4" t="s">
        <v>3081</v>
      </c>
    </row>
    <row r="23" spans="1:7" s="4" customFormat="1">
      <c r="A23" s="4" t="s">
        <v>1252</v>
      </c>
      <c r="B23" s="4" t="s">
        <v>547</v>
      </c>
      <c r="C23" s="4" t="s">
        <v>2369</v>
      </c>
      <c r="D23" s="4" t="s">
        <v>1716</v>
      </c>
      <c r="E23" s="4">
        <v>2016</v>
      </c>
      <c r="G23" s="4" t="s">
        <v>3082</v>
      </c>
    </row>
    <row r="24" spans="1:7" s="4" customFormat="1">
      <c r="A24" s="4" t="s">
        <v>1253</v>
      </c>
      <c r="B24" s="4" t="s">
        <v>118</v>
      </c>
      <c r="C24" s="4" t="s">
        <v>2370</v>
      </c>
      <c r="D24" s="4" t="s">
        <v>1717</v>
      </c>
      <c r="E24" s="4">
        <v>2016</v>
      </c>
      <c r="G24" s="4" t="s">
        <v>3083</v>
      </c>
    </row>
    <row r="25" spans="1:7" s="4" customFormat="1">
      <c r="A25" s="4" t="s">
        <v>1254</v>
      </c>
      <c r="B25" s="4" t="s">
        <v>548</v>
      </c>
      <c r="C25" s="4" t="s">
        <v>2371</v>
      </c>
      <c r="D25" s="4" t="s">
        <v>1718</v>
      </c>
      <c r="E25" s="4">
        <v>2016</v>
      </c>
      <c r="F25" s="4">
        <v>19448244</v>
      </c>
      <c r="G25" s="4" t="s">
        <v>3084</v>
      </c>
    </row>
    <row r="26" spans="1:7" s="4" customFormat="1">
      <c r="A26" s="4" t="s">
        <v>1255</v>
      </c>
      <c r="B26" s="4" t="s">
        <v>549</v>
      </c>
      <c r="C26" s="4" t="s">
        <v>2372</v>
      </c>
      <c r="D26" s="4" t="s">
        <v>1719</v>
      </c>
      <c r="E26" s="4">
        <v>2016</v>
      </c>
      <c r="F26" s="4">
        <v>16726316</v>
      </c>
      <c r="G26" s="4" t="s">
        <v>3085</v>
      </c>
    </row>
    <row r="27" spans="1:7" s="4" customFormat="1">
      <c r="A27" s="4" t="s">
        <v>1256</v>
      </c>
      <c r="B27" s="4" t="s">
        <v>550</v>
      </c>
      <c r="C27" s="4" t="s">
        <v>1841</v>
      </c>
      <c r="D27" s="4" t="s">
        <v>1510</v>
      </c>
      <c r="E27" s="4">
        <v>2016</v>
      </c>
      <c r="F27" s="4">
        <v>195456</v>
      </c>
      <c r="G27" s="4" t="s">
        <v>3086</v>
      </c>
    </row>
    <row r="28" spans="1:7" s="4" customFormat="1">
      <c r="A28" s="4" t="s">
        <v>1257</v>
      </c>
      <c r="B28" s="4" t="s">
        <v>551</v>
      </c>
      <c r="C28" s="4" t="s">
        <v>2373</v>
      </c>
      <c r="D28" s="4" t="s">
        <v>1720</v>
      </c>
      <c r="E28" s="4">
        <v>2016</v>
      </c>
      <c r="F28" s="4" t="s">
        <v>1787</v>
      </c>
      <c r="G28" s="4" t="s">
        <v>3087</v>
      </c>
    </row>
    <row r="29" spans="1:7" s="4" customFormat="1">
      <c r="A29" s="4" t="s">
        <v>1258</v>
      </c>
      <c r="B29" s="4" t="s">
        <v>552</v>
      </c>
      <c r="C29" s="4" t="s">
        <v>2374</v>
      </c>
      <c r="D29" s="4" t="s">
        <v>1721</v>
      </c>
      <c r="E29" s="4">
        <v>2016</v>
      </c>
      <c r="G29" s="4" t="s">
        <v>3088</v>
      </c>
    </row>
    <row r="30" spans="1:7" s="4" customFormat="1">
      <c r="A30" s="4" t="s">
        <v>1259</v>
      </c>
      <c r="B30" s="4" t="s">
        <v>553</v>
      </c>
      <c r="C30" s="4" t="s">
        <v>2375</v>
      </c>
      <c r="D30" s="4" t="s">
        <v>1388</v>
      </c>
      <c r="E30" s="4">
        <v>2016</v>
      </c>
      <c r="F30" s="4">
        <v>23656549</v>
      </c>
      <c r="G30" s="4" t="s">
        <v>3089</v>
      </c>
    </row>
    <row r="31" spans="1:7" s="4" customFormat="1">
      <c r="A31" s="4" t="s">
        <v>1252</v>
      </c>
      <c r="B31" s="4" t="s">
        <v>547</v>
      </c>
      <c r="C31" s="4" t="s">
        <v>2376</v>
      </c>
      <c r="D31" s="4" t="s">
        <v>1722</v>
      </c>
      <c r="E31" s="4">
        <v>2016</v>
      </c>
      <c r="G31" s="4" t="s">
        <v>3090</v>
      </c>
    </row>
    <row r="32" spans="1:7" s="4" customFormat="1">
      <c r="A32" s="4" t="s">
        <v>1260</v>
      </c>
      <c r="B32" s="4" t="s">
        <v>554</v>
      </c>
      <c r="C32" s="4" t="s">
        <v>2377</v>
      </c>
      <c r="D32" s="4" t="s">
        <v>1723</v>
      </c>
      <c r="E32" s="4">
        <v>2016</v>
      </c>
      <c r="G32" s="4" t="s">
        <v>3091</v>
      </c>
    </row>
    <row r="33" spans="1:7" s="4" customFormat="1">
      <c r="A33" s="4" t="s">
        <v>1261</v>
      </c>
      <c r="B33" s="4" t="s">
        <v>555</v>
      </c>
      <c r="C33" s="4" t="s">
        <v>1910</v>
      </c>
      <c r="D33" s="4" t="s">
        <v>1724</v>
      </c>
      <c r="E33" s="4">
        <v>2016</v>
      </c>
      <c r="G33" s="4" t="s">
        <v>3092</v>
      </c>
    </row>
    <row r="34" spans="1:7" s="4" customFormat="1">
      <c r="A34" s="4" t="s">
        <v>1262</v>
      </c>
      <c r="B34" s="4" t="s">
        <v>556</v>
      </c>
      <c r="C34" s="4" t="s">
        <v>2378</v>
      </c>
      <c r="D34" s="4" t="s">
        <v>1688</v>
      </c>
      <c r="E34" s="4">
        <v>2016</v>
      </c>
      <c r="F34" s="4">
        <v>15421406</v>
      </c>
      <c r="G34" s="4" t="s">
        <v>3093</v>
      </c>
    </row>
    <row r="35" spans="1:7" s="4" customFormat="1">
      <c r="A35" s="4" t="s">
        <v>1263</v>
      </c>
      <c r="B35" s="4" t="s">
        <v>557</v>
      </c>
      <c r="C35" s="4" t="s">
        <v>2379</v>
      </c>
      <c r="D35" s="4" t="s">
        <v>1725</v>
      </c>
      <c r="E35" s="4">
        <v>2016</v>
      </c>
      <c r="F35" s="4">
        <v>24055808</v>
      </c>
      <c r="G35" s="4" t="s">
        <v>3094</v>
      </c>
    </row>
    <row r="36" spans="1:7" s="4" customFormat="1">
      <c r="A36" s="4" t="s">
        <v>1264</v>
      </c>
      <c r="B36" s="4" t="s">
        <v>558</v>
      </c>
      <c r="C36" s="4" t="s">
        <v>2380</v>
      </c>
      <c r="D36" s="4" t="s">
        <v>1726</v>
      </c>
      <c r="E36" s="4">
        <v>2016</v>
      </c>
      <c r="F36" s="4">
        <v>10111344</v>
      </c>
      <c r="G36" s="4" t="s">
        <v>3095</v>
      </c>
    </row>
    <row r="37" spans="1:7" s="4" customFormat="1">
      <c r="A37" s="4" t="s">
        <v>1265</v>
      </c>
      <c r="B37" s="4" t="s">
        <v>559</v>
      </c>
      <c r="C37" s="4" t="s">
        <v>2381</v>
      </c>
      <c r="D37" s="4" t="s">
        <v>1727</v>
      </c>
      <c r="E37" s="4">
        <v>2016</v>
      </c>
      <c r="F37" s="4">
        <v>1677322</v>
      </c>
      <c r="G37" s="4" t="s">
        <v>3096</v>
      </c>
    </row>
    <row r="38" spans="1:7" s="4" customFormat="1">
      <c r="A38" s="4" t="s">
        <v>1266</v>
      </c>
      <c r="B38" s="4" t="s">
        <v>560</v>
      </c>
      <c r="C38" s="4" t="s">
        <v>2382</v>
      </c>
      <c r="D38" s="4" t="s">
        <v>1728</v>
      </c>
      <c r="E38" s="4">
        <v>2016</v>
      </c>
      <c r="F38" s="4">
        <v>1693298</v>
      </c>
      <c r="G38" s="4" t="s">
        <v>3097</v>
      </c>
    </row>
    <row r="39" spans="1:7" s="4" customFormat="1">
      <c r="A39" s="4" t="s">
        <v>1267</v>
      </c>
      <c r="B39" s="4" t="s">
        <v>561</v>
      </c>
      <c r="C39" s="4" t="s">
        <v>2383</v>
      </c>
      <c r="D39" s="4" t="s">
        <v>1458</v>
      </c>
      <c r="E39" s="4">
        <v>2016</v>
      </c>
      <c r="F39" s="4">
        <v>7160917</v>
      </c>
      <c r="G39" s="4" t="s">
        <v>3098</v>
      </c>
    </row>
    <row r="40" spans="1:7" s="4" customFormat="1">
      <c r="A40" s="4" t="s">
        <v>1268</v>
      </c>
      <c r="B40" s="4" t="s">
        <v>562</v>
      </c>
      <c r="C40" s="4" t="s">
        <v>2094</v>
      </c>
      <c r="D40" s="4" t="s">
        <v>1729</v>
      </c>
      <c r="E40" s="4">
        <v>2016</v>
      </c>
      <c r="F40" s="4">
        <v>21699380</v>
      </c>
      <c r="G40" s="4" t="s">
        <v>3099</v>
      </c>
    </row>
    <row r="41" spans="1:7" s="4" customFormat="1">
      <c r="A41" s="4" t="s">
        <v>1269</v>
      </c>
      <c r="B41" s="4" t="s">
        <v>563</v>
      </c>
      <c r="C41" s="4" t="s">
        <v>2384</v>
      </c>
      <c r="D41" s="4" t="s">
        <v>1730</v>
      </c>
      <c r="E41" s="4">
        <v>2016</v>
      </c>
      <c r="F41" s="4">
        <v>21953228</v>
      </c>
      <c r="G41" s="4" t="s">
        <v>3100</v>
      </c>
    </row>
    <row r="42" spans="1:7" s="4" customFormat="1">
      <c r="A42" s="4" t="s">
        <v>1270</v>
      </c>
      <c r="B42" s="4" t="s">
        <v>564</v>
      </c>
      <c r="C42" s="4" t="s">
        <v>2385</v>
      </c>
      <c r="D42" s="4" t="s">
        <v>1543</v>
      </c>
      <c r="E42" s="4">
        <v>2016</v>
      </c>
      <c r="F42" s="4">
        <v>13816128</v>
      </c>
      <c r="G42" s="4" t="s">
        <v>3101</v>
      </c>
    </row>
    <row r="43" spans="1:7" s="4" customFormat="1">
      <c r="A43" s="4" t="s">
        <v>1271</v>
      </c>
      <c r="B43" s="4" t="s">
        <v>565</v>
      </c>
      <c r="C43" s="4" t="s">
        <v>2386</v>
      </c>
      <c r="D43" s="4" t="s">
        <v>1364</v>
      </c>
      <c r="E43" s="4">
        <v>2016</v>
      </c>
      <c r="F43" s="4">
        <v>201693</v>
      </c>
      <c r="G43" s="4" t="s">
        <v>3102</v>
      </c>
    </row>
    <row r="44" spans="1:7" s="4" customFormat="1">
      <c r="A44" s="4" t="s">
        <v>1272</v>
      </c>
      <c r="B44" s="4" t="s">
        <v>566</v>
      </c>
      <c r="C44" s="4" t="s">
        <v>2387</v>
      </c>
      <c r="D44" s="4" t="s">
        <v>1371</v>
      </c>
      <c r="E44" s="4">
        <v>2016</v>
      </c>
      <c r="F44" s="4">
        <v>1635581</v>
      </c>
      <c r="G44" s="4" t="s">
        <v>3103</v>
      </c>
    </row>
    <row r="45" spans="1:7" s="4" customFormat="1">
      <c r="A45" s="4" t="s">
        <v>1273</v>
      </c>
      <c r="B45" s="4" t="s">
        <v>567</v>
      </c>
      <c r="C45" s="4" t="s">
        <v>2388</v>
      </c>
      <c r="D45" s="4" t="s">
        <v>1731</v>
      </c>
      <c r="E45" s="4">
        <v>2016</v>
      </c>
      <c r="F45" s="4" t="s">
        <v>1788</v>
      </c>
      <c r="G45" s="4" t="s">
        <v>3104</v>
      </c>
    </row>
    <row r="46" spans="1:7" s="4" customFormat="1">
      <c r="A46" s="4" t="s">
        <v>1274</v>
      </c>
      <c r="B46" s="4" t="s">
        <v>568</v>
      </c>
      <c r="C46" s="4" t="s">
        <v>2389</v>
      </c>
      <c r="D46" s="4" t="s">
        <v>1732</v>
      </c>
      <c r="E46" s="4">
        <v>2016</v>
      </c>
      <c r="F46" s="4">
        <v>93130</v>
      </c>
      <c r="G46" s="4" t="s">
        <v>3105</v>
      </c>
    </row>
    <row r="47" spans="1:7" s="4" customFormat="1">
      <c r="A47" s="4" t="s">
        <v>1275</v>
      </c>
      <c r="B47" s="4" t="s">
        <v>569</v>
      </c>
      <c r="C47" s="4" t="s">
        <v>2390</v>
      </c>
      <c r="D47" s="4" t="s">
        <v>1343</v>
      </c>
      <c r="E47" s="4">
        <v>2016</v>
      </c>
      <c r="F47" s="4">
        <v>5643295</v>
      </c>
      <c r="G47" s="4" t="s">
        <v>3106</v>
      </c>
    </row>
    <row r="48" spans="1:7" s="4" customFormat="1">
      <c r="A48" s="4" t="s">
        <v>1276</v>
      </c>
      <c r="B48" s="4" t="s">
        <v>570</v>
      </c>
      <c r="C48" s="4" t="s">
        <v>2391</v>
      </c>
      <c r="D48" s="4" t="s">
        <v>1459</v>
      </c>
      <c r="E48" s="4">
        <v>2016</v>
      </c>
      <c r="F48" s="4">
        <v>1253395</v>
      </c>
      <c r="G48" s="4" t="s">
        <v>3107</v>
      </c>
    </row>
    <row r="49" spans="1:7" s="4" customFormat="1">
      <c r="A49" s="4" t="s">
        <v>1277</v>
      </c>
      <c r="B49" s="4" t="s">
        <v>571</v>
      </c>
      <c r="C49" s="4" t="s">
        <v>2392</v>
      </c>
      <c r="D49" s="4" t="s">
        <v>1733</v>
      </c>
      <c r="E49" s="4">
        <v>2016</v>
      </c>
      <c r="F49" s="4">
        <v>21658005</v>
      </c>
      <c r="G49" s="4" t="s">
        <v>3108</v>
      </c>
    </row>
    <row r="50" spans="1:7" s="4" customFormat="1">
      <c r="A50" s="4" t="s">
        <v>1278</v>
      </c>
      <c r="B50" s="4" t="s">
        <v>572</v>
      </c>
      <c r="C50" s="4" t="s">
        <v>2393</v>
      </c>
      <c r="D50" s="4" t="s">
        <v>1734</v>
      </c>
      <c r="E50" s="4">
        <v>2016</v>
      </c>
      <c r="F50" s="4" t="s">
        <v>1789</v>
      </c>
      <c r="G50" s="4" t="s">
        <v>3109</v>
      </c>
    </row>
    <row r="51" spans="1:7" s="4" customFormat="1">
      <c r="A51" s="4" t="s">
        <v>1279</v>
      </c>
      <c r="B51" s="4" t="s">
        <v>235</v>
      </c>
      <c r="C51" s="4" t="s">
        <v>2138</v>
      </c>
      <c r="D51" s="4" t="s">
        <v>1477</v>
      </c>
      <c r="E51" s="4">
        <v>2016</v>
      </c>
      <c r="F51" s="4">
        <v>15571955</v>
      </c>
      <c r="G51" s="4" t="s">
        <v>3110</v>
      </c>
    </row>
    <row r="52" spans="1:7" s="4" customFormat="1">
      <c r="A52" s="4" t="s">
        <v>1280</v>
      </c>
      <c r="B52" s="4" t="s">
        <v>573</v>
      </c>
      <c r="C52" s="4" t="s">
        <v>2181</v>
      </c>
      <c r="D52" s="4" t="s">
        <v>1602</v>
      </c>
      <c r="E52" s="4">
        <v>2016</v>
      </c>
      <c r="F52" s="4">
        <v>222313</v>
      </c>
      <c r="G52" s="4" t="s">
        <v>3111</v>
      </c>
    </row>
    <row r="53" spans="1:7" s="4" customFormat="1">
      <c r="A53" s="4" t="s">
        <v>1281</v>
      </c>
      <c r="B53" s="4" t="s">
        <v>574</v>
      </c>
      <c r="C53" s="4" t="s">
        <v>2394</v>
      </c>
      <c r="D53" s="4" t="s">
        <v>1510</v>
      </c>
      <c r="E53" s="4">
        <v>2016</v>
      </c>
      <c r="F53" s="4">
        <v>195456</v>
      </c>
      <c r="G53" s="4" t="s">
        <v>3112</v>
      </c>
    </row>
    <row r="54" spans="1:7" s="4" customFormat="1">
      <c r="A54" s="4" t="s">
        <v>1282</v>
      </c>
      <c r="B54" s="4" t="s">
        <v>575</v>
      </c>
      <c r="C54" s="4" t="s">
        <v>2395</v>
      </c>
      <c r="D54" s="4" t="s">
        <v>1735</v>
      </c>
      <c r="E54" s="4">
        <v>2016</v>
      </c>
      <c r="F54" s="4">
        <v>9741496</v>
      </c>
      <c r="G54" s="4" t="s">
        <v>3113</v>
      </c>
    </row>
    <row r="55" spans="1:7" s="4" customFormat="1">
      <c r="A55" s="4" t="s">
        <v>1283</v>
      </c>
      <c r="B55" s="4" t="s">
        <v>576</v>
      </c>
      <c r="C55" s="4" t="s">
        <v>2396</v>
      </c>
      <c r="D55" s="4" t="s">
        <v>1669</v>
      </c>
      <c r="E55" s="4">
        <v>2016</v>
      </c>
      <c r="F55" s="4">
        <v>13645072</v>
      </c>
      <c r="G55" s="4" t="s">
        <v>3114</v>
      </c>
    </row>
    <row r="56" spans="1:7" s="4" customFormat="1">
      <c r="A56" s="4" t="s">
        <v>1284</v>
      </c>
      <c r="B56" s="4" t="s">
        <v>577</v>
      </c>
      <c r="C56" s="4" t="s">
        <v>2397</v>
      </c>
      <c r="D56" s="4" t="s">
        <v>1646</v>
      </c>
      <c r="E56" s="4">
        <v>2016</v>
      </c>
      <c r="F56" s="4">
        <v>19327447</v>
      </c>
      <c r="G56" s="4" t="s">
        <v>3115</v>
      </c>
    </row>
    <row r="57" spans="1:7" s="4" customFormat="1">
      <c r="A57" s="4" t="s">
        <v>1285</v>
      </c>
      <c r="B57" s="4" t="s">
        <v>578</v>
      </c>
      <c r="C57" s="4" t="s">
        <v>2398</v>
      </c>
      <c r="D57" s="4" t="s">
        <v>1478</v>
      </c>
      <c r="E57" s="4">
        <v>2016</v>
      </c>
      <c r="F57" s="4">
        <v>20452322</v>
      </c>
      <c r="G57" s="4" t="s">
        <v>3116</v>
      </c>
    </row>
    <row r="58" spans="1:7" s="4" customFormat="1">
      <c r="A58" s="4" t="s">
        <v>1286</v>
      </c>
      <c r="B58" s="4" t="s">
        <v>579</v>
      </c>
      <c r="C58" s="4" t="s">
        <v>2399</v>
      </c>
      <c r="D58" s="4" t="s">
        <v>1414</v>
      </c>
      <c r="E58" s="4">
        <v>2016</v>
      </c>
      <c r="F58" s="4">
        <v>13861425</v>
      </c>
      <c r="G58" s="4" t="s">
        <v>3117</v>
      </c>
    </row>
    <row r="59" spans="1:7" s="4" customFormat="1">
      <c r="A59" s="4" t="s">
        <v>1287</v>
      </c>
      <c r="B59" s="4" t="s">
        <v>580</v>
      </c>
      <c r="C59" s="4" t="s">
        <v>2400</v>
      </c>
      <c r="D59" s="4" t="s">
        <v>1736</v>
      </c>
      <c r="E59" s="4">
        <v>2016</v>
      </c>
      <c r="G59" s="4" t="s">
        <v>3118</v>
      </c>
    </row>
    <row r="60" spans="1:7" s="4" customFormat="1">
      <c r="A60" s="4" t="s">
        <v>1288</v>
      </c>
      <c r="B60" s="4" t="s">
        <v>581</v>
      </c>
      <c r="C60" s="4" t="s">
        <v>2401</v>
      </c>
      <c r="D60" s="4" t="s">
        <v>1475</v>
      </c>
      <c r="E60" s="4">
        <v>2016</v>
      </c>
      <c r="G60" s="4" t="s">
        <v>3119</v>
      </c>
    </row>
    <row r="61" spans="1:7" s="4" customFormat="1">
      <c r="A61" s="4" t="s">
        <v>1289</v>
      </c>
      <c r="B61" s="4" t="s">
        <v>582</v>
      </c>
      <c r="C61" s="4" t="s">
        <v>2402</v>
      </c>
      <c r="D61" s="4" t="s">
        <v>1399</v>
      </c>
      <c r="E61" s="4">
        <v>2016</v>
      </c>
      <c r="F61" s="4">
        <v>194522</v>
      </c>
      <c r="G61" s="4" t="s">
        <v>3120</v>
      </c>
    </row>
    <row r="62" spans="1:7" s="4" customFormat="1">
      <c r="A62" s="4" t="s">
        <v>1290</v>
      </c>
      <c r="B62" s="4" t="s">
        <v>583</v>
      </c>
      <c r="C62" s="4" t="s">
        <v>2403</v>
      </c>
      <c r="D62" s="4" t="s">
        <v>1737</v>
      </c>
      <c r="E62" s="4">
        <v>2016</v>
      </c>
      <c r="F62" s="4">
        <v>10114564</v>
      </c>
      <c r="G62" s="4" t="s">
        <v>3121</v>
      </c>
    </row>
    <row r="63" spans="1:7" s="4" customFormat="1">
      <c r="A63" s="4" t="s">
        <v>1291</v>
      </c>
      <c r="B63" s="4" t="s">
        <v>584</v>
      </c>
      <c r="C63" s="4" t="s">
        <v>2404</v>
      </c>
      <c r="D63" s="4" t="s">
        <v>1459</v>
      </c>
      <c r="E63" s="4">
        <v>2016</v>
      </c>
      <c r="F63" s="4">
        <v>1253395</v>
      </c>
      <c r="G63" s="4" t="s">
        <v>3122</v>
      </c>
    </row>
    <row r="64" spans="1:7" s="4" customFormat="1">
      <c r="A64" s="4" t="s">
        <v>1292</v>
      </c>
      <c r="B64" s="4" t="s">
        <v>73</v>
      </c>
      <c r="C64" s="4" t="s">
        <v>2405</v>
      </c>
      <c r="D64" s="4" t="s">
        <v>1738</v>
      </c>
      <c r="E64" s="4">
        <v>2016</v>
      </c>
      <c r="F64" s="4" t="s">
        <v>1790</v>
      </c>
      <c r="G64" s="4" t="s">
        <v>3123</v>
      </c>
    </row>
    <row r="65" spans="1:7" s="4" customFormat="1">
      <c r="A65" s="4" t="s">
        <v>1293</v>
      </c>
      <c r="B65" s="4" t="s">
        <v>585</v>
      </c>
      <c r="C65" s="4" t="s">
        <v>2406</v>
      </c>
      <c r="D65" s="4" t="s">
        <v>1410</v>
      </c>
      <c r="E65" s="4">
        <v>2016</v>
      </c>
      <c r="F65" s="4">
        <v>9441344</v>
      </c>
      <c r="G65" s="4" t="s">
        <v>3124</v>
      </c>
    </row>
    <row r="66" spans="1:7" s="4" customFormat="1">
      <c r="A66" s="4" t="s">
        <v>1294</v>
      </c>
      <c r="B66" s="4" t="s">
        <v>567</v>
      </c>
      <c r="C66" s="4" t="s">
        <v>2388</v>
      </c>
      <c r="D66" s="4" t="s">
        <v>1739</v>
      </c>
      <c r="E66" s="4">
        <v>2016</v>
      </c>
      <c r="F66" s="4">
        <v>9534075</v>
      </c>
      <c r="G66" s="4" t="s">
        <v>3125</v>
      </c>
    </row>
    <row r="67" spans="1:7" s="4" customFormat="1">
      <c r="A67" s="4" t="s">
        <v>1295</v>
      </c>
      <c r="B67" s="4" t="s">
        <v>476</v>
      </c>
      <c r="C67" s="4" t="s">
        <v>2407</v>
      </c>
      <c r="D67" s="4" t="s">
        <v>1434</v>
      </c>
      <c r="E67" s="4">
        <v>2016</v>
      </c>
      <c r="F67" s="4">
        <v>129976</v>
      </c>
      <c r="G67" s="4" t="s">
        <v>3126</v>
      </c>
    </row>
    <row r="68" spans="1:7" s="4" customFormat="1">
      <c r="A68" s="4" t="s">
        <v>1296</v>
      </c>
      <c r="B68" s="4" t="s">
        <v>586</v>
      </c>
      <c r="C68" s="4" t="s">
        <v>2408</v>
      </c>
      <c r="D68" s="4" t="s">
        <v>1688</v>
      </c>
      <c r="E68" s="4">
        <v>2016</v>
      </c>
      <c r="F68" s="4">
        <v>15421406</v>
      </c>
      <c r="G68" s="4" t="s">
        <v>3127</v>
      </c>
    </row>
    <row r="69" spans="1:7" s="4" customFormat="1">
      <c r="A69" s="4" t="s">
        <v>1297</v>
      </c>
      <c r="B69" s="4" t="s">
        <v>587</v>
      </c>
      <c r="C69" s="4" t="s">
        <v>2409</v>
      </c>
      <c r="D69" s="4" t="s">
        <v>1707</v>
      </c>
      <c r="E69" s="4">
        <v>2016</v>
      </c>
      <c r="F69" s="4">
        <v>958972</v>
      </c>
      <c r="G69" s="4" t="s">
        <v>3128</v>
      </c>
    </row>
    <row r="70" spans="1:7" s="4" customFormat="1">
      <c r="A70" s="4" t="s">
        <v>1298</v>
      </c>
      <c r="B70" s="4" t="s">
        <v>588</v>
      </c>
      <c r="C70" s="4" t="s">
        <v>2410</v>
      </c>
      <c r="D70" s="4" t="s">
        <v>1434</v>
      </c>
      <c r="E70" s="4">
        <v>2016</v>
      </c>
      <c r="F70" s="4">
        <v>129976</v>
      </c>
      <c r="G70" s="4" t="s">
        <v>3129</v>
      </c>
    </row>
    <row r="71" spans="1:7" s="4" customFormat="1">
      <c r="A71" s="4" t="s">
        <v>1299</v>
      </c>
      <c r="B71" s="4" t="s">
        <v>589</v>
      </c>
      <c r="C71" s="4" t="s">
        <v>2411</v>
      </c>
      <c r="D71" s="4" t="s">
        <v>1740</v>
      </c>
      <c r="E71" s="4">
        <v>2016</v>
      </c>
      <c r="G71" s="4" t="s">
        <v>3130</v>
      </c>
    </row>
    <row r="72" spans="1:7" s="4" customFormat="1">
      <c r="A72" s="4" t="s">
        <v>1300</v>
      </c>
      <c r="B72" s="4" t="s">
        <v>75</v>
      </c>
      <c r="C72" s="4" t="s">
        <v>2412</v>
      </c>
      <c r="D72" s="4" t="s">
        <v>1740</v>
      </c>
      <c r="E72" s="4">
        <v>2016</v>
      </c>
      <c r="G72" s="4" t="s">
        <v>3131</v>
      </c>
    </row>
    <row r="73" spans="1:7" s="4" customFormat="1">
      <c r="A73" s="4" t="s">
        <v>1301</v>
      </c>
      <c r="B73" s="4" t="s">
        <v>590</v>
      </c>
      <c r="C73" s="4" t="s">
        <v>2413</v>
      </c>
      <c r="D73" s="4" t="s">
        <v>1740</v>
      </c>
      <c r="E73" s="4">
        <v>2016</v>
      </c>
      <c r="G73" s="4" t="s">
        <v>3132</v>
      </c>
    </row>
    <row r="74" spans="1:7" s="4" customFormat="1">
      <c r="A74" s="4" t="s">
        <v>1302</v>
      </c>
      <c r="B74" s="4" t="s">
        <v>591</v>
      </c>
      <c r="C74" s="4" t="s">
        <v>2414</v>
      </c>
      <c r="D74" s="4" t="s">
        <v>1740</v>
      </c>
      <c r="E74" s="4">
        <v>2016</v>
      </c>
      <c r="G74" s="4" t="s">
        <v>3133</v>
      </c>
    </row>
    <row r="75" spans="1:7" s="4" customFormat="1">
      <c r="A75" s="4" t="s">
        <v>1303</v>
      </c>
      <c r="B75" s="4" t="s">
        <v>592</v>
      </c>
      <c r="C75" s="4" t="s">
        <v>2415</v>
      </c>
      <c r="D75" s="4" t="s">
        <v>1740</v>
      </c>
      <c r="E75" s="4">
        <v>2016</v>
      </c>
      <c r="G75" s="4" t="s">
        <v>3134</v>
      </c>
    </row>
    <row r="76" spans="1:7" s="4" customFormat="1">
      <c r="A76" s="4" t="s">
        <v>1304</v>
      </c>
      <c r="B76" s="4" t="s">
        <v>580</v>
      </c>
      <c r="C76" s="4" t="s">
        <v>2416</v>
      </c>
      <c r="D76" s="4" t="s">
        <v>1741</v>
      </c>
      <c r="E76" s="4">
        <v>2016</v>
      </c>
      <c r="G76" s="4" t="s">
        <v>3135</v>
      </c>
    </row>
    <row r="77" spans="1:7" s="4" customFormat="1">
      <c r="A77" s="4" t="s">
        <v>1305</v>
      </c>
      <c r="B77" s="4" t="s">
        <v>593</v>
      </c>
      <c r="C77" s="4" t="s">
        <v>2417</v>
      </c>
      <c r="D77" s="4" t="s">
        <v>1742</v>
      </c>
      <c r="E77" s="4">
        <v>2016</v>
      </c>
      <c r="F77" s="4">
        <v>14728028</v>
      </c>
      <c r="G77" s="4" t="s">
        <v>3136</v>
      </c>
    </row>
    <row r="78" spans="1:7" s="4" customFormat="1">
      <c r="A78" s="4" t="s">
        <v>1306</v>
      </c>
      <c r="B78" s="4" t="s">
        <v>594</v>
      </c>
      <c r="C78" s="4" t="s">
        <v>2418</v>
      </c>
      <c r="D78" s="4" t="s">
        <v>1688</v>
      </c>
      <c r="E78" s="4">
        <v>2016</v>
      </c>
      <c r="F78" s="4">
        <v>15421406</v>
      </c>
      <c r="G78" s="4" t="s">
        <v>3137</v>
      </c>
    </row>
    <row r="79" spans="1:7" s="4" customFormat="1">
      <c r="A79" s="4" t="s">
        <v>1307</v>
      </c>
      <c r="B79" s="4" t="s">
        <v>595</v>
      </c>
      <c r="C79" s="4" t="s">
        <v>2419</v>
      </c>
      <c r="D79" s="4" t="s">
        <v>1707</v>
      </c>
      <c r="E79" s="4">
        <v>2016</v>
      </c>
      <c r="F79" s="4">
        <v>958972</v>
      </c>
      <c r="G79" s="4" t="s">
        <v>3138</v>
      </c>
    </row>
    <row r="80" spans="1:7" s="4" customFormat="1">
      <c r="A80" s="4" t="s">
        <v>1308</v>
      </c>
      <c r="B80" s="4" t="s">
        <v>596</v>
      </c>
      <c r="C80" s="4" t="s">
        <v>2420</v>
      </c>
      <c r="D80" s="4" t="s">
        <v>1743</v>
      </c>
      <c r="E80" s="4">
        <v>2016</v>
      </c>
      <c r="F80" s="4">
        <v>20902069</v>
      </c>
      <c r="G80" s="4" t="s">
        <v>3139</v>
      </c>
    </row>
    <row r="81" spans="1:7" s="4" customFormat="1">
      <c r="A81" s="4" t="s">
        <v>1309</v>
      </c>
      <c r="B81" s="4" t="s">
        <v>597</v>
      </c>
      <c r="C81" s="4" t="s">
        <v>2421</v>
      </c>
      <c r="D81" s="4" t="s">
        <v>1744</v>
      </c>
      <c r="E81" s="4">
        <v>2016</v>
      </c>
      <c r="F81" s="4">
        <v>317683</v>
      </c>
      <c r="G81" s="4" t="s">
        <v>3140</v>
      </c>
    </row>
    <row r="82" spans="1:7" s="4" customFormat="1">
      <c r="A82" s="4" t="s">
        <v>1310</v>
      </c>
      <c r="B82" s="4" t="s">
        <v>340</v>
      </c>
      <c r="C82" s="4" t="s">
        <v>2422</v>
      </c>
      <c r="D82" s="4" t="s">
        <v>1420</v>
      </c>
      <c r="E82" s="4">
        <v>2016</v>
      </c>
      <c r="F82" s="4">
        <v>9704078</v>
      </c>
      <c r="G82" s="4" t="s">
        <v>3141</v>
      </c>
    </row>
    <row r="83" spans="1:7" s="4" customFormat="1">
      <c r="A83" s="4" t="s">
        <v>1311</v>
      </c>
      <c r="B83" s="4" t="s">
        <v>598</v>
      </c>
      <c r="C83" s="4" t="s">
        <v>2423</v>
      </c>
      <c r="D83" s="4" t="s">
        <v>1745</v>
      </c>
      <c r="E83" s="4">
        <v>2016</v>
      </c>
      <c r="F83" s="4" t="s">
        <v>1791</v>
      </c>
      <c r="G83" s="4" t="s">
        <v>3142</v>
      </c>
    </row>
    <row r="84" spans="1:7" s="4" customFormat="1">
      <c r="A84" s="4" t="s">
        <v>1312</v>
      </c>
      <c r="B84" s="4" t="s">
        <v>599</v>
      </c>
      <c r="C84" s="4" t="s">
        <v>2424</v>
      </c>
      <c r="D84" s="4" t="s">
        <v>1746</v>
      </c>
      <c r="E84" s="4">
        <v>2016</v>
      </c>
      <c r="F84" s="4">
        <v>18770509</v>
      </c>
      <c r="G84" s="4" t="s">
        <v>3143</v>
      </c>
    </row>
    <row r="85" spans="1:7" s="4" customFormat="1">
      <c r="A85" s="4" t="s">
        <v>1313</v>
      </c>
      <c r="B85" s="4" t="s">
        <v>600</v>
      </c>
      <c r="C85" s="4" t="s">
        <v>1976</v>
      </c>
      <c r="D85" s="4" t="s">
        <v>1747</v>
      </c>
      <c r="E85" s="4">
        <v>2016</v>
      </c>
      <c r="F85" s="4">
        <v>19366612</v>
      </c>
      <c r="G85" s="4" t="s">
        <v>3144</v>
      </c>
    </row>
    <row r="86" spans="1:7" s="4" customFormat="1">
      <c r="A86" s="4" t="s">
        <v>1314</v>
      </c>
      <c r="B86" s="4" t="s">
        <v>470</v>
      </c>
      <c r="C86" s="4" t="s">
        <v>2425</v>
      </c>
      <c r="D86" s="4" t="s">
        <v>1747</v>
      </c>
      <c r="E86" s="4">
        <v>2016</v>
      </c>
      <c r="F86" s="4">
        <v>19366612</v>
      </c>
      <c r="G86" s="4" t="s">
        <v>3145</v>
      </c>
    </row>
    <row r="87" spans="1:7" s="4" customFormat="1">
      <c r="A87" s="4" t="s">
        <v>1315</v>
      </c>
      <c r="B87" s="4" t="s">
        <v>601</v>
      </c>
      <c r="C87" s="4" t="s">
        <v>2426</v>
      </c>
      <c r="D87" s="4" t="s">
        <v>1461</v>
      </c>
      <c r="E87" s="4">
        <v>2016</v>
      </c>
      <c r="F87" s="4">
        <v>21945357</v>
      </c>
      <c r="G87" s="4" t="s">
        <v>3146</v>
      </c>
    </row>
    <row r="88" spans="1:7" s="4" customFormat="1">
      <c r="A88" s="4" t="s">
        <v>1316</v>
      </c>
      <c r="B88" s="4" t="s">
        <v>602</v>
      </c>
      <c r="C88" s="4" t="s">
        <v>2427</v>
      </c>
      <c r="D88" s="4" t="s">
        <v>1748</v>
      </c>
      <c r="E88" s="4">
        <v>2016</v>
      </c>
      <c r="F88" s="4">
        <v>16879708</v>
      </c>
      <c r="G88" s="4" t="s">
        <v>3147</v>
      </c>
    </row>
    <row r="89" spans="1:7" s="4" customFormat="1">
      <c r="A89" s="4" t="s">
        <v>1317</v>
      </c>
      <c r="B89" s="4" t="s">
        <v>92</v>
      </c>
      <c r="C89" s="4" t="s">
        <v>2428</v>
      </c>
      <c r="D89" s="4" t="s">
        <v>1370</v>
      </c>
      <c r="E89" s="4">
        <v>2016</v>
      </c>
      <c r="F89" s="4">
        <v>113891</v>
      </c>
      <c r="G89" s="4" t="s">
        <v>3148</v>
      </c>
    </row>
    <row r="90" spans="1:7" s="4" customFormat="1">
      <c r="A90" s="4" t="s">
        <v>1318</v>
      </c>
      <c r="B90" s="4" t="s">
        <v>603</v>
      </c>
      <c r="C90" s="4" t="s">
        <v>2429</v>
      </c>
      <c r="D90" s="4" t="s">
        <v>1749</v>
      </c>
      <c r="E90" s="4">
        <v>2016</v>
      </c>
      <c r="F90" s="4">
        <v>16878191</v>
      </c>
      <c r="G90" s="4" t="s">
        <v>3149</v>
      </c>
    </row>
    <row r="91" spans="1:7" s="4" customFormat="1">
      <c r="A91" s="4" t="s">
        <v>1319</v>
      </c>
      <c r="B91" s="4" t="s">
        <v>604</v>
      </c>
      <c r="C91" s="4" t="s">
        <v>2430</v>
      </c>
      <c r="D91" s="4" t="s">
        <v>1750</v>
      </c>
      <c r="E91" s="4">
        <v>2016</v>
      </c>
      <c r="G91" s="4" t="s">
        <v>3150</v>
      </c>
    </row>
    <row r="92" spans="1:7" s="4" customFormat="1">
      <c r="A92" s="4" t="s">
        <v>1320</v>
      </c>
      <c r="B92" s="4" t="s">
        <v>605</v>
      </c>
      <c r="C92" s="4" t="s">
        <v>2431</v>
      </c>
      <c r="D92" s="4" t="s">
        <v>1751</v>
      </c>
      <c r="E92" s="4">
        <v>2016</v>
      </c>
      <c r="F92" s="4">
        <v>9734449</v>
      </c>
      <c r="G92" s="4" t="s">
        <v>3151</v>
      </c>
    </row>
    <row r="93" spans="1:7" s="4" customFormat="1">
      <c r="A93" s="4" t="s">
        <v>1321</v>
      </c>
      <c r="B93" s="4" t="s">
        <v>606</v>
      </c>
      <c r="C93" s="4" t="s">
        <v>2432</v>
      </c>
      <c r="D93" s="4" t="s">
        <v>1752</v>
      </c>
      <c r="E93" s="4">
        <v>2016</v>
      </c>
      <c r="F93" s="4">
        <v>12237027</v>
      </c>
      <c r="G93" s="4" t="s">
        <v>3152</v>
      </c>
    </row>
    <row r="94" spans="1:7" s="4" customFormat="1">
      <c r="A94" s="4" t="s">
        <v>1322</v>
      </c>
      <c r="B94" s="4" t="s">
        <v>580</v>
      </c>
      <c r="C94" s="4" t="s">
        <v>2433</v>
      </c>
      <c r="D94" s="4" t="s">
        <v>1628</v>
      </c>
      <c r="E94" s="4">
        <v>2016</v>
      </c>
      <c r="F94" s="4">
        <v>195839</v>
      </c>
      <c r="G94" s="4" t="s">
        <v>3153</v>
      </c>
    </row>
    <row r="95" spans="1:7" s="4" customFormat="1">
      <c r="A95" s="4" t="s">
        <v>1323</v>
      </c>
      <c r="B95" s="4" t="s">
        <v>607</v>
      </c>
      <c r="C95" s="4" t="s">
        <v>2434</v>
      </c>
      <c r="D95" s="4" t="s">
        <v>1753</v>
      </c>
      <c r="E95" s="4">
        <v>2016</v>
      </c>
      <c r="F95" s="4">
        <v>21698287</v>
      </c>
      <c r="G95" s="4" t="s">
        <v>3154</v>
      </c>
    </row>
    <row r="96" spans="1:7" s="4" customFormat="1">
      <c r="A96" s="4" t="s">
        <v>1324</v>
      </c>
      <c r="B96" s="4" t="s">
        <v>74</v>
      </c>
      <c r="C96" s="4" t="s">
        <v>2435</v>
      </c>
      <c r="D96" s="4" t="s">
        <v>1458</v>
      </c>
      <c r="E96" s="4">
        <v>2016</v>
      </c>
      <c r="F96" s="4">
        <v>7160917</v>
      </c>
      <c r="G96" s="4" t="s">
        <v>3155</v>
      </c>
    </row>
    <row r="97" spans="1:7" s="4" customFormat="1">
      <c r="A97" s="4" t="s">
        <v>1325</v>
      </c>
      <c r="B97" s="4" t="s">
        <v>608</v>
      </c>
      <c r="C97" s="4" t="s">
        <v>2436</v>
      </c>
      <c r="D97" s="4" t="s">
        <v>1754</v>
      </c>
      <c r="E97" s="4">
        <v>2016</v>
      </c>
      <c r="G97" s="4" t="s">
        <v>3156</v>
      </c>
    </row>
    <row r="98" spans="1:7" s="4" customFormat="1">
      <c r="A98" s="4" t="s">
        <v>1326</v>
      </c>
      <c r="B98" s="4" t="s">
        <v>196</v>
      </c>
      <c r="C98" s="4" t="s">
        <v>2437</v>
      </c>
      <c r="D98" s="4" t="s">
        <v>1746</v>
      </c>
      <c r="E98" s="4">
        <v>2016</v>
      </c>
      <c r="F98" s="4">
        <v>18770509</v>
      </c>
      <c r="G98" s="4" t="s">
        <v>3157</v>
      </c>
    </row>
    <row r="99" spans="1:7" s="4" customFormat="1">
      <c r="A99" s="4" t="s">
        <v>1327</v>
      </c>
      <c r="B99" s="4" t="s">
        <v>609</v>
      </c>
      <c r="C99" s="4" t="s">
        <v>2115</v>
      </c>
      <c r="D99" s="4" t="s">
        <v>1695</v>
      </c>
      <c r="E99" s="4">
        <v>2016</v>
      </c>
      <c r="F99" s="4">
        <v>404039</v>
      </c>
      <c r="G99" s="4" t="s">
        <v>3158</v>
      </c>
    </row>
    <row r="100" spans="1:7" s="4" customFormat="1">
      <c r="A100" s="4" t="s">
        <v>1328</v>
      </c>
      <c r="B100" s="4" t="s">
        <v>196</v>
      </c>
      <c r="C100" s="4" t="s">
        <v>2437</v>
      </c>
      <c r="D100" s="4" t="s">
        <v>1755</v>
      </c>
      <c r="E100" s="4">
        <v>2016</v>
      </c>
      <c r="F100" s="4" t="s">
        <v>1792</v>
      </c>
      <c r="G100" s="4" t="s">
        <v>3159</v>
      </c>
    </row>
    <row r="101" spans="1:7" s="4" customFormat="1">
      <c r="A101" s="4" t="s">
        <v>1329</v>
      </c>
      <c r="B101" s="4" t="s">
        <v>610</v>
      </c>
      <c r="C101" s="4" t="s">
        <v>2438</v>
      </c>
      <c r="D101" s="4" t="s">
        <v>1756</v>
      </c>
      <c r="E101" s="4">
        <v>2016</v>
      </c>
      <c r="F101" s="4">
        <v>14779226</v>
      </c>
      <c r="G101" s="4" t="s">
        <v>3160</v>
      </c>
    </row>
    <row r="102" spans="1:7" s="4" customFormat="1">
      <c r="A102" s="4" t="s">
        <v>1330</v>
      </c>
      <c r="B102" s="4" t="s">
        <v>611</v>
      </c>
      <c r="C102" s="4" t="s">
        <v>2115</v>
      </c>
      <c r="D102" s="4" t="s">
        <v>1695</v>
      </c>
      <c r="E102" s="4">
        <v>2016</v>
      </c>
      <c r="F102" s="4">
        <v>404039</v>
      </c>
      <c r="G102" s="4" t="s">
        <v>3161</v>
      </c>
    </row>
    <row r="103" spans="1:7" s="4" customFormat="1">
      <c r="A103" s="4" t="s">
        <v>1331</v>
      </c>
      <c r="B103" s="4" t="s">
        <v>580</v>
      </c>
      <c r="C103" s="4" t="s">
        <v>2439</v>
      </c>
      <c r="D103" s="4" t="s">
        <v>1550</v>
      </c>
      <c r="E103" s="4">
        <v>2016</v>
      </c>
      <c r="F103" s="4">
        <v>21903018</v>
      </c>
      <c r="G103" s="4" t="s">
        <v>3162</v>
      </c>
    </row>
    <row r="104" spans="1:7" s="4" customFormat="1">
      <c r="A104" s="4" t="s">
        <v>1332</v>
      </c>
      <c r="B104" s="4" t="s">
        <v>539</v>
      </c>
      <c r="C104" s="4" t="s">
        <v>2359</v>
      </c>
      <c r="D104" s="4" t="s">
        <v>1370</v>
      </c>
      <c r="E104" s="4">
        <v>2016</v>
      </c>
      <c r="F104" s="4">
        <v>113891</v>
      </c>
      <c r="G104" s="4" t="s">
        <v>3163</v>
      </c>
    </row>
    <row r="105" spans="1:7" s="4" customFormat="1">
      <c r="A105" s="4" t="s">
        <v>1333</v>
      </c>
      <c r="B105" s="4" t="s">
        <v>612</v>
      </c>
      <c r="C105" s="4" t="s">
        <v>2440</v>
      </c>
      <c r="D105" s="4" t="s">
        <v>1757</v>
      </c>
      <c r="E105" s="4">
        <v>2016</v>
      </c>
      <c r="F105" s="4">
        <v>21464138</v>
      </c>
      <c r="G105" s="4" t="s">
        <v>3164</v>
      </c>
    </row>
    <row r="106" spans="1:7" s="4" customFormat="1">
      <c r="A106" s="4" t="s">
        <v>1334</v>
      </c>
      <c r="B106" s="4" t="s">
        <v>613</v>
      </c>
      <c r="C106" s="4" t="s">
        <v>2441</v>
      </c>
      <c r="D106" s="4" t="s">
        <v>1755</v>
      </c>
      <c r="E106" s="4">
        <v>2016</v>
      </c>
      <c r="F106" s="4" t="s">
        <v>1792</v>
      </c>
      <c r="G106" s="4" t="s">
        <v>3165</v>
      </c>
    </row>
    <row r="107" spans="1:7" s="4" customFormat="1">
      <c r="A107" s="4" t="s">
        <v>1335</v>
      </c>
      <c r="B107" s="4" t="s">
        <v>614</v>
      </c>
      <c r="C107" s="4" t="s">
        <v>2442</v>
      </c>
      <c r="D107" s="4" t="s">
        <v>1755</v>
      </c>
      <c r="E107" s="4">
        <v>2016</v>
      </c>
      <c r="F107" s="4" t="s">
        <v>1792</v>
      </c>
      <c r="G107" s="4" t="s">
        <v>3166</v>
      </c>
    </row>
    <row r="108" spans="1:7" s="4" customFormat="1">
      <c r="A108" s="4" t="s">
        <v>1336</v>
      </c>
      <c r="B108" s="4" t="s">
        <v>615</v>
      </c>
      <c r="C108" s="4" t="s">
        <v>2443</v>
      </c>
      <c r="D108" s="4" t="s">
        <v>1518</v>
      </c>
      <c r="E108" s="4">
        <v>2016</v>
      </c>
      <c r="F108" s="4">
        <v>3028933</v>
      </c>
      <c r="G108" s="4" t="s">
        <v>3167</v>
      </c>
    </row>
    <row r="109" spans="1:7" s="4" customFormat="1">
      <c r="A109" s="4" t="s">
        <v>1337</v>
      </c>
      <c r="B109" s="4" t="s">
        <v>616</v>
      </c>
      <c r="C109" s="4" t="s">
        <v>2444</v>
      </c>
      <c r="D109" s="4" t="s">
        <v>1758</v>
      </c>
      <c r="E109" s="4">
        <v>2016</v>
      </c>
      <c r="F109" s="4" t="s">
        <v>1793</v>
      </c>
      <c r="G109" s="4" t="s">
        <v>3168</v>
      </c>
    </row>
    <row r="110" spans="1:7" s="4" customFormat="1">
      <c r="A110" s="4" t="s">
        <v>1338</v>
      </c>
      <c r="B110" s="4" t="s">
        <v>617</v>
      </c>
      <c r="C110" s="4" t="s">
        <v>2445</v>
      </c>
      <c r="D110" s="4" t="s">
        <v>1759</v>
      </c>
      <c r="E110" s="4">
        <v>2016</v>
      </c>
      <c r="F110" s="4">
        <v>14639076</v>
      </c>
      <c r="G110" s="4" t="s">
        <v>3169</v>
      </c>
    </row>
    <row r="111" spans="1:7" s="4" customFormat="1">
      <c r="A111" s="4" t="s">
        <v>1339</v>
      </c>
      <c r="B111" s="4" t="s">
        <v>618</v>
      </c>
      <c r="C111" s="4" t="s">
        <v>2446</v>
      </c>
      <c r="D111" s="4" t="s">
        <v>1760</v>
      </c>
      <c r="E111" s="4">
        <v>2016</v>
      </c>
      <c r="F111" s="4" t="s">
        <v>1794</v>
      </c>
      <c r="G111" s="4" t="s">
        <v>3170</v>
      </c>
    </row>
    <row r="112" spans="1:7" s="4" customFormat="1">
      <c r="A112" s="4" t="s">
        <v>1340</v>
      </c>
      <c r="B112" s="4" t="s">
        <v>619</v>
      </c>
      <c r="C112" s="4" t="s">
        <v>2447</v>
      </c>
      <c r="D112" s="4" t="s">
        <v>1497</v>
      </c>
      <c r="E112" s="4">
        <v>2016</v>
      </c>
      <c r="F112" s="4">
        <v>13522310</v>
      </c>
      <c r="G112" s="4" t="s">
        <v>3171</v>
      </c>
    </row>
    <row r="113" spans="1:7" s="4" customFormat="1">
      <c r="A113" s="4" t="s">
        <v>1231</v>
      </c>
      <c r="B113" s="4" t="s">
        <v>3472</v>
      </c>
      <c r="C113" s="4" t="s">
        <v>3878</v>
      </c>
      <c r="D113" s="4" t="s">
        <v>4166</v>
      </c>
      <c r="E113" s="4">
        <v>2016</v>
      </c>
      <c r="F113" s="4" t="s">
        <v>4407</v>
      </c>
      <c r="G113" s="4" t="s">
        <v>4755</v>
      </c>
    </row>
    <row r="114" spans="1:7" s="4" customFormat="1">
      <c r="A114" s="4" t="s">
        <v>1234</v>
      </c>
      <c r="B114" s="4" t="s">
        <v>3473</v>
      </c>
      <c r="C114" s="4" t="s">
        <v>3773</v>
      </c>
      <c r="D114" s="4" t="s">
        <v>3995</v>
      </c>
      <c r="E114" s="4">
        <v>2016</v>
      </c>
      <c r="F114" s="4" t="s">
        <v>4240</v>
      </c>
      <c r="G114" s="4" t="s">
        <v>4756</v>
      </c>
    </row>
    <row r="115" spans="1:7" s="4" customFormat="1">
      <c r="A115" s="4" t="s">
        <v>3639</v>
      </c>
      <c r="B115" s="4" t="s">
        <v>3474</v>
      </c>
      <c r="C115" s="4" t="s">
        <v>3906</v>
      </c>
      <c r="D115" s="4" t="s">
        <v>4167</v>
      </c>
      <c r="E115" s="4">
        <v>2016</v>
      </c>
      <c r="F115" s="4" t="s">
        <v>4408</v>
      </c>
      <c r="G115" s="4" t="s">
        <v>4757</v>
      </c>
    </row>
    <row r="116" spans="1:7" s="4" customFormat="1">
      <c r="A116" s="4" t="s">
        <v>1237</v>
      </c>
      <c r="B116" s="4" t="s">
        <v>3475</v>
      </c>
      <c r="C116" s="4" t="s">
        <v>3907</v>
      </c>
      <c r="D116" s="4" t="s">
        <v>4117</v>
      </c>
      <c r="E116" s="4">
        <v>2016</v>
      </c>
      <c r="F116" s="4" t="s">
        <v>4359</v>
      </c>
      <c r="G116" s="4" t="s">
        <v>4758</v>
      </c>
    </row>
    <row r="117" spans="1:7" s="4" customFormat="1">
      <c r="A117" s="4" t="s">
        <v>1236</v>
      </c>
      <c r="B117" s="4" t="s">
        <v>3476</v>
      </c>
      <c r="C117" s="4" t="s">
        <v>3825</v>
      </c>
      <c r="D117" s="4" t="s">
        <v>4123</v>
      </c>
      <c r="E117" s="4">
        <v>2016</v>
      </c>
      <c r="F117" s="4" t="s">
        <v>4365</v>
      </c>
      <c r="G117" s="4" t="s">
        <v>4759</v>
      </c>
    </row>
    <row r="118" spans="1:7" s="4" customFormat="1">
      <c r="A118" s="4" t="s">
        <v>1238</v>
      </c>
      <c r="B118" s="4" t="s">
        <v>3449</v>
      </c>
      <c r="C118" s="4" t="s">
        <v>3908</v>
      </c>
      <c r="D118" s="4" t="s">
        <v>4007</v>
      </c>
      <c r="E118" s="4">
        <v>2016</v>
      </c>
      <c r="F118" s="4" t="s">
        <v>4252</v>
      </c>
      <c r="G118" s="4" t="s">
        <v>4760</v>
      </c>
    </row>
    <row r="119" spans="1:7" s="4" customFormat="1">
      <c r="A119" s="4" t="s">
        <v>1240</v>
      </c>
      <c r="B119" s="4" t="s">
        <v>3477</v>
      </c>
      <c r="C119" s="4" t="s">
        <v>3909</v>
      </c>
      <c r="D119" s="4" t="s">
        <v>4168</v>
      </c>
      <c r="E119" s="4">
        <v>2016</v>
      </c>
      <c r="F119" s="4" t="s">
        <v>4409</v>
      </c>
      <c r="G119" s="4" t="s">
        <v>4761</v>
      </c>
    </row>
    <row r="120" spans="1:7" s="4" customFormat="1">
      <c r="A120" s="4" t="s">
        <v>3640</v>
      </c>
      <c r="B120" s="4" t="s">
        <v>3478</v>
      </c>
      <c r="C120" s="4" t="s">
        <v>3730</v>
      </c>
      <c r="D120" s="4" t="s">
        <v>4106</v>
      </c>
      <c r="E120" s="4">
        <v>2016</v>
      </c>
      <c r="F120" s="4" t="s">
        <v>4348</v>
      </c>
      <c r="G120" s="4" t="s">
        <v>4762</v>
      </c>
    </row>
    <row r="121" spans="1:7" s="4" customFormat="1">
      <c r="A121" s="4" t="s">
        <v>1332</v>
      </c>
      <c r="B121" s="4" t="s">
        <v>3479</v>
      </c>
      <c r="C121" s="4" t="s">
        <v>3910</v>
      </c>
      <c r="D121" s="4" t="s">
        <v>3966</v>
      </c>
      <c r="E121" s="4">
        <v>2016</v>
      </c>
      <c r="F121" s="4" t="s">
        <v>4211</v>
      </c>
      <c r="G121" s="4" t="s">
        <v>4763</v>
      </c>
    </row>
    <row r="122" spans="1:7" s="4" customFormat="1">
      <c r="A122" s="4" t="s">
        <v>1338</v>
      </c>
      <c r="B122" s="4" t="s">
        <v>3480</v>
      </c>
      <c r="C122" s="4" t="s">
        <v>3911</v>
      </c>
      <c r="D122" s="4" t="s">
        <v>4169</v>
      </c>
      <c r="E122" s="4">
        <v>2016</v>
      </c>
      <c r="F122" s="4" t="s">
        <v>4410</v>
      </c>
      <c r="G122" s="4" t="s">
        <v>4764</v>
      </c>
    </row>
    <row r="123" spans="1:7" s="4" customFormat="1">
      <c r="A123" s="4" t="s">
        <v>3641</v>
      </c>
      <c r="B123" s="4" t="s">
        <v>3481</v>
      </c>
      <c r="C123" s="4" t="s">
        <v>3912</v>
      </c>
      <c r="D123" s="4" t="s">
        <v>4149</v>
      </c>
      <c r="E123" s="4">
        <v>2016</v>
      </c>
      <c r="F123" s="4" t="s">
        <v>4390</v>
      </c>
      <c r="G123" s="4" t="s">
        <v>4765</v>
      </c>
    </row>
    <row r="124" spans="1:7" s="4" customFormat="1">
      <c r="A124" s="4" t="s">
        <v>1311</v>
      </c>
      <c r="B124" s="4" t="s">
        <v>3482</v>
      </c>
      <c r="C124" s="4" t="s">
        <v>3913</v>
      </c>
      <c r="D124" s="4" t="s">
        <v>4170</v>
      </c>
      <c r="E124" s="4">
        <v>2016</v>
      </c>
      <c r="F124" s="4" t="s">
        <v>4411</v>
      </c>
      <c r="G124" s="4" t="s">
        <v>4766</v>
      </c>
    </row>
    <row r="125" spans="1:7" s="4" customFormat="1">
      <c r="A125" s="4" t="s">
        <v>1244</v>
      </c>
      <c r="B125" s="4" t="s">
        <v>3377</v>
      </c>
      <c r="C125" s="4" t="s">
        <v>3911</v>
      </c>
      <c r="D125" s="4" t="s">
        <v>4171</v>
      </c>
      <c r="E125" s="4">
        <v>2016</v>
      </c>
      <c r="F125" s="4" t="s">
        <v>4412</v>
      </c>
      <c r="G125" s="4" t="s">
        <v>4767</v>
      </c>
    </row>
    <row r="126" spans="1:7" s="4" customFormat="1">
      <c r="A126" s="4" t="s">
        <v>1245</v>
      </c>
      <c r="B126" s="4" t="s">
        <v>3483</v>
      </c>
      <c r="C126" s="4" t="s">
        <v>3914</v>
      </c>
      <c r="D126" s="4" t="s">
        <v>4106</v>
      </c>
      <c r="E126" s="4">
        <v>2016</v>
      </c>
      <c r="F126" s="4" t="s">
        <v>4348</v>
      </c>
      <c r="G126" s="4" t="s">
        <v>4768</v>
      </c>
    </row>
    <row r="127" spans="1:7" s="4" customFormat="1">
      <c r="A127" s="4" t="s">
        <v>1251</v>
      </c>
      <c r="B127" s="4" t="s">
        <v>3484</v>
      </c>
      <c r="C127" s="4" t="s">
        <v>3915</v>
      </c>
      <c r="D127" s="4" t="s">
        <v>4172</v>
      </c>
      <c r="E127" s="4">
        <v>2016</v>
      </c>
      <c r="F127" s="4" t="s">
        <v>4413</v>
      </c>
      <c r="G127" s="4" t="s">
        <v>3749</v>
      </c>
    </row>
    <row r="128" spans="1:7" s="4" customFormat="1">
      <c r="A128" s="4" t="s">
        <v>3642</v>
      </c>
      <c r="B128" s="4" t="s">
        <v>3485</v>
      </c>
      <c r="C128" s="4" t="s">
        <v>3916</v>
      </c>
      <c r="D128" s="4" t="s">
        <v>4059</v>
      </c>
      <c r="E128" s="4">
        <v>2016</v>
      </c>
      <c r="F128" s="4" t="s">
        <v>4303</v>
      </c>
      <c r="G128" s="4" t="s">
        <v>4769</v>
      </c>
    </row>
    <row r="129" spans="1:7" s="4" customFormat="1">
      <c r="A129" s="4" t="s">
        <v>1254</v>
      </c>
      <c r="B129" s="4" t="s">
        <v>3486</v>
      </c>
      <c r="C129" s="4" t="s">
        <v>3917</v>
      </c>
      <c r="D129" s="4" t="s">
        <v>4173</v>
      </c>
      <c r="E129" s="4">
        <v>2016</v>
      </c>
      <c r="F129" s="4" t="s">
        <v>4414</v>
      </c>
      <c r="G129" s="4" t="s">
        <v>4770</v>
      </c>
    </row>
    <row r="130" spans="1:7" s="4" customFormat="1">
      <c r="A130" s="4" t="s">
        <v>1256</v>
      </c>
      <c r="B130" s="4" t="s">
        <v>3487</v>
      </c>
      <c r="C130" s="4" t="s">
        <v>3726</v>
      </c>
      <c r="D130" s="4" t="s">
        <v>4059</v>
      </c>
      <c r="E130" s="4">
        <v>2016</v>
      </c>
      <c r="F130" s="4" t="s">
        <v>4303</v>
      </c>
      <c r="G130" s="4" t="s">
        <v>4771</v>
      </c>
    </row>
    <row r="131" spans="1:7" s="4" customFormat="1">
      <c r="A131" s="4" t="s">
        <v>1255</v>
      </c>
      <c r="B131" s="4" t="s">
        <v>3488</v>
      </c>
      <c r="C131" s="4" t="s">
        <v>3918</v>
      </c>
      <c r="D131" s="4" t="s">
        <v>4174</v>
      </c>
      <c r="E131" s="4">
        <v>2016</v>
      </c>
      <c r="F131" s="4" t="s">
        <v>4415</v>
      </c>
      <c r="G131" s="4" t="s">
        <v>4772</v>
      </c>
    </row>
    <row r="132" spans="1:7" s="4" customFormat="1">
      <c r="A132" s="4" t="s">
        <v>1257</v>
      </c>
      <c r="B132" s="4" t="s">
        <v>3489</v>
      </c>
      <c r="C132" s="4" t="s">
        <v>3919</v>
      </c>
      <c r="D132" s="4" t="s">
        <v>4175</v>
      </c>
      <c r="E132" s="4">
        <v>2016</v>
      </c>
      <c r="F132" s="4" t="s">
        <v>4416</v>
      </c>
      <c r="G132" s="4" t="s">
        <v>4773</v>
      </c>
    </row>
    <row r="133" spans="1:7" s="4" customFormat="1">
      <c r="A133" s="4" t="s">
        <v>1330</v>
      </c>
      <c r="B133" s="4" t="s">
        <v>3490</v>
      </c>
      <c r="C133" s="4" t="s">
        <v>3819</v>
      </c>
      <c r="D133" s="4" t="s">
        <v>4149</v>
      </c>
      <c r="E133" s="4">
        <v>2016</v>
      </c>
      <c r="F133" s="4" t="s">
        <v>4390</v>
      </c>
      <c r="G133" s="4" t="s">
        <v>4774</v>
      </c>
    </row>
    <row r="134" spans="1:7" s="4" customFormat="1">
      <c r="A134" s="4" t="s">
        <v>1259</v>
      </c>
      <c r="B134" s="4" t="s">
        <v>3491</v>
      </c>
      <c r="C134" s="4" t="s">
        <v>3794</v>
      </c>
      <c r="D134" s="4" t="s">
        <v>3980</v>
      </c>
      <c r="E134" s="4">
        <v>2016</v>
      </c>
      <c r="F134" s="4" t="s">
        <v>4225</v>
      </c>
      <c r="G134" s="4" t="s">
        <v>4775</v>
      </c>
    </row>
    <row r="135" spans="1:7" s="4" customFormat="1">
      <c r="A135" s="4" t="s">
        <v>3643</v>
      </c>
      <c r="B135" s="4" t="s">
        <v>3492</v>
      </c>
      <c r="C135" s="4" t="s">
        <v>3920</v>
      </c>
      <c r="D135" s="4" t="s">
        <v>4176</v>
      </c>
      <c r="E135" s="4">
        <v>2016</v>
      </c>
      <c r="F135" s="4" t="s">
        <v>4417</v>
      </c>
      <c r="G135" s="4" t="s">
        <v>4776</v>
      </c>
    </row>
    <row r="136" spans="1:7" s="4" customFormat="1">
      <c r="A136" s="4" t="s">
        <v>1265</v>
      </c>
      <c r="B136" s="4" t="s">
        <v>3493</v>
      </c>
      <c r="C136" s="4" t="s">
        <v>3857</v>
      </c>
      <c r="D136" s="4" t="s">
        <v>4177</v>
      </c>
      <c r="E136" s="4">
        <v>2016</v>
      </c>
      <c r="F136" s="4" t="s">
        <v>4418</v>
      </c>
      <c r="G136" s="4" t="s">
        <v>4777</v>
      </c>
    </row>
    <row r="137" spans="1:7" s="4" customFormat="1">
      <c r="A137" s="4" t="s">
        <v>1264</v>
      </c>
      <c r="B137" s="4" t="s">
        <v>3494</v>
      </c>
      <c r="C137" s="4" t="s">
        <v>3921</v>
      </c>
      <c r="D137" s="4" t="s">
        <v>4178</v>
      </c>
      <c r="E137" s="4">
        <v>2016</v>
      </c>
      <c r="F137" s="4" t="s">
        <v>4419</v>
      </c>
      <c r="G137" s="4" t="s">
        <v>4778</v>
      </c>
    </row>
    <row r="138" spans="1:7" s="4" customFormat="1">
      <c r="A138" s="4" t="s">
        <v>1268</v>
      </c>
      <c r="B138" s="4" t="s">
        <v>3495</v>
      </c>
      <c r="C138" s="4" t="s">
        <v>3809</v>
      </c>
      <c r="D138" s="4" t="s">
        <v>4179</v>
      </c>
      <c r="E138" s="4">
        <v>2016</v>
      </c>
      <c r="F138" s="4" t="s">
        <v>4420</v>
      </c>
      <c r="G138" s="4" t="s">
        <v>4779</v>
      </c>
    </row>
    <row r="139" spans="1:7" s="4" customFormat="1">
      <c r="A139" s="4" t="s">
        <v>3644</v>
      </c>
      <c r="B139" s="4" t="s">
        <v>3496</v>
      </c>
      <c r="C139" s="4" t="s">
        <v>3922</v>
      </c>
      <c r="D139" s="4" t="s">
        <v>4180</v>
      </c>
      <c r="E139" s="4">
        <v>2016</v>
      </c>
      <c r="F139" s="4" t="s">
        <v>4421</v>
      </c>
      <c r="G139" s="4" t="s">
        <v>4780</v>
      </c>
    </row>
    <row r="140" spans="1:7" s="4" customFormat="1">
      <c r="A140" s="4" t="s">
        <v>1271</v>
      </c>
      <c r="B140" s="4" t="s">
        <v>3497</v>
      </c>
      <c r="C140" s="4" t="s">
        <v>3923</v>
      </c>
      <c r="D140" s="4" t="s">
        <v>3959</v>
      </c>
      <c r="E140" s="4">
        <v>2016</v>
      </c>
      <c r="F140" s="4" t="s">
        <v>4204</v>
      </c>
      <c r="G140" s="4" t="s">
        <v>4781</v>
      </c>
    </row>
    <row r="141" spans="1:7" s="4" customFormat="1">
      <c r="A141" s="4" t="s">
        <v>1273</v>
      </c>
      <c r="B141" s="4" t="s">
        <v>3498</v>
      </c>
      <c r="C141" s="4" t="s">
        <v>3654</v>
      </c>
      <c r="D141" s="4" t="s">
        <v>4181</v>
      </c>
      <c r="E141" s="4">
        <v>2016</v>
      </c>
      <c r="F141" s="4" t="s">
        <v>4422</v>
      </c>
      <c r="G141" s="4" t="s">
        <v>4782</v>
      </c>
    </row>
    <row r="142" spans="1:7" s="4" customFormat="1">
      <c r="A142" s="4" t="s">
        <v>1274</v>
      </c>
      <c r="B142" s="4" t="s">
        <v>3499</v>
      </c>
      <c r="C142" s="4" t="s">
        <v>3870</v>
      </c>
      <c r="D142" s="4" t="s">
        <v>4182</v>
      </c>
      <c r="E142" s="4">
        <v>2016</v>
      </c>
      <c r="F142" s="4" t="s">
        <v>4423</v>
      </c>
      <c r="G142" s="4" t="s">
        <v>4783</v>
      </c>
    </row>
    <row r="143" spans="1:7" s="4" customFormat="1">
      <c r="A143" s="4" t="s">
        <v>3645</v>
      </c>
      <c r="B143" s="4" t="s">
        <v>3500</v>
      </c>
      <c r="C143" s="4" t="s">
        <v>3924</v>
      </c>
      <c r="D143" s="4" t="s">
        <v>3974</v>
      </c>
      <c r="E143" s="4">
        <v>2016</v>
      </c>
      <c r="F143" s="4" t="s">
        <v>4219</v>
      </c>
      <c r="G143" s="4" t="s">
        <v>3749</v>
      </c>
    </row>
    <row r="144" spans="1:7" s="4" customFormat="1">
      <c r="A144" s="4" t="s">
        <v>1281</v>
      </c>
      <c r="B144" s="4" t="s">
        <v>3501</v>
      </c>
      <c r="C144" s="4" t="s">
        <v>3925</v>
      </c>
      <c r="D144" s="4" t="s">
        <v>4059</v>
      </c>
      <c r="E144" s="4">
        <v>2016</v>
      </c>
      <c r="F144" s="4" t="s">
        <v>4303</v>
      </c>
      <c r="G144" s="4" t="s">
        <v>4784</v>
      </c>
    </row>
    <row r="145" spans="1:7" s="4" customFormat="1">
      <c r="A145" s="4" t="s">
        <v>1279</v>
      </c>
      <c r="B145" s="4" t="s">
        <v>3325</v>
      </c>
      <c r="C145" s="4" t="s">
        <v>3701</v>
      </c>
      <c r="D145" s="4" t="s">
        <v>4029</v>
      </c>
      <c r="E145" s="4">
        <v>2016</v>
      </c>
      <c r="F145" s="4" t="s">
        <v>4273</v>
      </c>
      <c r="G145" s="4" t="s">
        <v>4785</v>
      </c>
    </row>
    <row r="146" spans="1:7" s="4" customFormat="1">
      <c r="A146" s="4" t="s">
        <v>3646</v>
      </c>
      <c r="B146" s="4" t="s">
        <v>3502</v>
      </c>
      <c r="C146" s="4" t="s">
        <v>3926</v>
      </c>
      <c r="D146" s="4" t="s">
        <v>4141</v>
      </c>
      <c r="E146" s="4">
        <v>2016</v>
      </c>
      <c r="F146" s="4" t="s">
        <v>4382</v>
      </c>
      <c r="G146" s="4" t="s">
        <v>4786</v>
      </c>
    </row>
    <row r="147" spans="1:7" s="4" customFormat="1">
      <c r="A147" s="4" t="s">
        <v>1280</v>
      </c>
      <c r="B147" s="4" t="s">
        <v>3503</v>
      </c>
      <c r="C147" s="4" t="s">
        <v>3730</v>
      </c>
      <c r="D147" s="4" t="s">
        <v>4106</v>
      </c>
      <c r="E147" s="4">
        <v>2016</v>
      </c>
      <c r="F147" s="4" t="s">
        <v>4348</v>
      </c>
      <c r="G147" s="4" t="s">
        <v>4787</v>
      </c>
    </row>
    <row r="148" spans="1:7" s="4" customFormat="1">
      <c r="A148" s="4" t="s">
        <v>1294</v>
      </c>
      <c r="B148" s="4" t="s">
        <v>3498</v>
      </c>
      <c r="C148" s="4" t="s">
        <v>3654</v>
      </c>
      <c r="D148" s="4" t="s">
        <v>4183</v>
      </c>
      <c r="E148" s="4">
        <v>2016</v>
      </c>
      <c r="F148" s="4" t="s">
        <v>4424</v>
      </c>
      <c r="G148" s="4" t="s">
        <v>4788</v>
      </c>
    </row>
    <row r="149" spans="1:7" s="4" customFormat="1">
      <c r="A149" s="4" t="s">
        <v>1284</v>
      </c>
      <c r="B149" s="4" t="s">
        <v>3504</v>
      </c>
      <c r="C149" s="4" t="s">
        <v>3927</v>
      </c>
      <c r="D149" s="4" t="s">
        <v>4126</v>
      </c>
      <c r="E149" s="4">
        <v>2016</v>
      </c>
      <c r="F149" s="4" t="s">
        <v>4368</v>
      </c>
      <c r="G149" s="4" t="s">
        <v>4789</v>
      </c>
    </row>
    <row r="150" spans="1:7" s="4" customFormat="1">
      <c r="A150" s="4" t="s">
        <v>1285</v>
      </c>
      <c r="B150" s="4" t="s">
        <v>3505</v>
      </c>
      <c r="C150" s="4" t="s">
        <v>3875</v>
      </c>
      <c r="D150" s="4" t="s">
        <v>4032</v>
      </c>
      <c r="E150" s="4">
        <v>2016</v>
      </c>
      <c r="F150" s="4" t="s">
        <v>4276</v>
      </c>
      <c r="G150" s="4" t="s">
        <v>4790</v>
      </c>
    </row>
    <row r="151" spans="1:7" s="4" customFormat="1">
      <c r="A151" s="4" t="s">
        <v>1286</v>
      </c>
      <c r="B151" s="4" t="s">
        <v>3506</v>
      </c>
      <c r="C151" s="4" t="s">
        <v>3914</v>
      </c>
      <c r="D151" s="4" t="s">
        <v>4000</v>
      </c>
      <c r="E151" s="4">
        <v>2016</v>
      </c>
      <c r="F151" s="4" t="s">
        <v>4245</v>
      </c>
      <c r="G151" s="4" t="s">
        <v>4791</v>
      </c>
    </row>
    <row r="152" spans="1:7" s="4" customFormat="1">
      <c r="A152" s="4" t="s">
        <v>1289</v>
      </c>
      <c r="B152" s="4" t="s">
        <v>3507</v>
      </c>
      <c r="C152" s="4" t="s">
        <v>3878</v>
      </c>
      <c r="D152" s="4" t="s">
        <v>4144</v>
      </c>
      <c r="E152" s="4">
        <v>2016</v>
      </c>
      <c r="F152" s="4" t="s">
        <v>4385</v>
      </c>
      <c r="G152" s="4" t="s">
        <v>3749</v>
      </c>
    </row>
    <row r="153" spans="1:7" s="4" customFormat="1">
      <c r="A153" s="4" t="s">
        <v>1292</v>
      </c>
      <c r="B153" s="4" t="s">
        <v>3419</v>
      </c>
      <c r="C153" s="4" t="s">
        <v>3928</v>
      </c>
      <c r="D153" s="4" t="s">
        <v>4184</v>
      </c>
      <c r="E153" s="4">
        <v>2016</v>
      </c>
      <c r="F153" s="4" t="s">
        <v>4425</v>
      </c>
      <c r="G153" s="4" t="s">
        <v>4792</v>
      </c>
    </row>
    <row r="154" spans="1:7" s="4" customFormat="1">
      <c r="A154" s="4" t="s">
        <v>1293</v>
      </c>
      <c r="B154" s="4" t="s">
        <v>3508</v>
      </c>
      <c r="C154" s="4" t="s">
        <v>3929</v>
      </c>
      <c r="D154" s="4" t="s">
        <v>4004</v>
      </c>
      <c r="E154" s="4">
        <v>2016</v>
      </c>
      <c r="F154" s="4" t="s">
        <v>4249</v>
      </c>
      <c r="G154" s="4" t="s">
        <v>4793</v>
      </c>
    </row>
    <row r="155" spans="1:7" s="4" customFormat="1">
      <c r="A155" s="4" t="s">
        <v>1317</v>
      </c>
      <c r="B155" s="4" t="s">
        <v>3509</v>
      </c>
      <c r="C155" s="4" t="s">
        <v>3924</v>
      </c>
      <c r="D155" s="4" t="s">
        <v>3966</v>
      </c>
      <c r="E155" s="4">
        <v>2016</v>
      </c>
      <c r="F155" s="4" t="s">
        <v>4211</v>
      </c>
      <c r="G155" s="4" t="s">
        <v>4794</v>
      </c>
    </row>
    <row r="156" spans="1:7" s="4" customFormat="1">
      <c r="A156" s="4" t="s">
        <v>1296</v>
      </c>
      <c r="B156" s="4" t="s">
        <v>3510</v>
      </c>
      <c r="C156" s="4" t="s">
        <v>3930</v>
      </c>
      <c r="D156" s="4" t="s">
        <v>4155</v>
      </c>
      <c r="E156" s="4">
        <v>2016</v>
      </c>
      <c r="F156" s="4" t="s">
        <v>4396</v>
      </c>
      <c r="G156" s="4" t="s">
        <v>4795</v>
      </c>
    </row>
    <row r="157" spans="1:7" s="4" customFormat="1">
      <c r="A157" s="4" t="s">
        <v>1306</v>
      </c>
      <c r="B157" s="4" t="s">
        <v>3511</v>
      </c>
      <c r="C157" s="4" t="s">
        <v>3931</v>
      </c>
      <c r="D157" s="4" t="s">
        <v>4155</v>
      </c>
      <c r="E157" s="4">
        <v>2016</v>
      </c>
      <c r="F157" s="4" t="s">
        <v>4396</v>
      </c>
      <c r="G157" s="4" t="s">
        <v>4796</v>
      </c>
    </row>
    <row r="158" spans="1:7" s="4" customFormat="1">
      <c r="A158" s="4" t="s">
        <v>3647</v>
      </c>
      <c r="B158" s="4" t="s">
        <v>3512</v>
      </c>
      <c r="C158" s="4" t="s">
        <v>3660</v>
      </c>
      <c r="D158" s="4" t="s">
        <v>4185</v>
      </c>
      <c r="E158" s="4">
        <v>2016</v>
      </c>
      <c r="F158" s="4" t="s">
        <v>4426</v>
      </c>
      <c r="G158" s="4" t="s">
        <v>3749</v>
      </c>
    </row>
    <row r="159" spans="1:7" s="4" customFormat="1">
      <c r="A159" s="4" t="s">
        <v>3648</v>
      </c>
      <c r="B159" s="4" t="s">
        <v>3513</v>
      </c>
      <c r="C159" s="4" t="s">
        <v>3932</v>
      </c>
      <c r="D159" s="4" t="s">
        <v>3993</v>
      </c>
      <c r="E159" s="4">
        <v>2016</v>
      </c>
      <c r="F159" s="4" t="s">
        <v>4238</v>
      </c>
      <c r="G159" s="4" t="s">
        <v>4797</v>
      </c>
    </row>
    <row r="160" spans="1:7" s="4" customFormat="1">
      <c r="A160" s="4" t="s">
        <v>1243</v>
      </c>
      <c r="B160" s="4" t="s">
        <v>3514</v>
      </c>
      <c r="C160" s="4" t="s">
        <v>3933</v>
      </c>
      <c r="D160" s="4" t="s">
        <v>4155</v>
      </c>
      <c r="E160" s="4">
        <v>2016</v>
      </c>
      <c r="F160" s="4" t="s">
        <v>4396</v>
      </c>
      <c r="G160" s="4" t="s">
        <v>4798</v>
      </c>
    </row>
    <row r="161" spans="1:7" s="4" customFormat="1">
      <c r="A161" s="4" t="s">
        <v>1230</v>
      </c>
      <c r="B161" s="4" t="s">
        <v>3515</v>
      </c>
      <c r="C161" s="4" t="s">
        <v>3934</v>
      </c>
      <c r="D161" s="4" t="s">
        <v>4186</v>
      </c>
      <c r="E161" s="4">
        <v>2016</v>
      </c>
      <c r="F161" s="4" t="s">
        <v>4427</v>
      </c>
      <c r="G161" s="4" t="s">
        <v>4799</v>
      </c>
    </row>
    <row r="162" spans="1:7" s="4" customFormat="1">
      <c r="A162" s="4" t="s">
        <v>1248</v>
      </c>
      <c r="B162" s="4" t="s">
        <v>3516</v>
      </c>
      <c r="C162" s="4" t="s">
        <v>3935</v>
      </c>
      <c r="D162" s="4" t="s">
        <v>4045</v>
      </c>
      <c r="E162" s="4">
        <v>2016</v>
      </c>
      <c r="F162" s="4" t="s">
        <v>4289</v>
      </c>
      <c r="G162" s="4" t="s">
        <v>4800</v>
      </c>
    </row>
    <row r="163" spans="1:7" s="4" customFormat="1">
      <c r="A163" s="4" t="s">
        <v>1262</v>
      </c>
      <c r="B163" s="4" t="s">
        <v>3517</v>
      </c>
      <c r="C163" s="4" t="s">
        <v>3933</v>
      </c>
      <c r="D163" s="4" t="s">
        <v>4155</v>
      </c>
      <c r="E163" s="4">
        <v>2016</v>
      </c>
      <c r="F163" s="4" t="s">
        <v>4396</v>
      </c>
      <c r="G163" s="4" t="s">
        <v>4801</v>
      </c>
    </row>
    <row r="164" spans="1:7" s="4" customFormat="1">
      <c r="A164" s="4" t="s">
        <v>1272</v>
      </c>
      <c r="B164" s="4" t="s">
        <v>3518</v>
      </c>
      <c r="C164" s="4" t="s">
        <v>3936</v>
      </c>
      <c r="D164" s="4" t="s">
        <v>4036</v>
      </c>
      <c r="E164" s="4">
        <v>2016</v>
      </c>
      <c r="F164" s="4" t="s">
        <v>4280</v>
      </c>
      <c r="G164" s="4" t="s">
        <v>4802</v>
      </c>
    </row>
    <row r="165" spans="1:7" s="4" customFormat="1">
      <c r="A165" s="4" t="s">
        <v>1297</v>
      </c>
      <c r="B165" s="4" t="s">
        <v>3519</v>
      </c>
      <c r="C165" s="4" t="s">
        <v>3937</v>
      </c>
      <c r="D165" s="4" t="s">
        <v>4186</v>
      </c>
      <c r="E165" s="4">
        <v>2016</v>
      </c>
      <c r="F165" s="4" t="s">
        <v>4427</v>
      </c>
      <c r="G165" s="4" t="s">
        <v>4803</v>
      </c>
    </row>
    <row r="166" spans="1:7" s="4" customFormat="1">
      <c r="A166" s="4" t="s">
        <v>3649</v>
      </c>
      <c r="B166" s="4" t="s">
        <v>3520</v>
      </c>
      <c r="C166" s="4" t="s">
        <v>3892</v>
      </c>
      <c r="D166" s="4" t="s">
        <v>4061</v>
      </c>
      <c r="E166" s="4">
        <v>2016</v>
      </c>
      <c r="F166" s="4" t="s">
        <v>4305</v>
      </c>
      <c r="G166" s="4" t="s">
        <v>4804</v>
      </c>
    </row>
    <row r="167" spans="1:7" s="4" customFormat="1">
      <c r="A167" s="4" t="s">
        <v>3650</v>
      </c>
      <c r="B167" s="4" t="s">
        <v>3521</v>
      </c>
      <c r="C167" s="4" t="s">
        <v>3938</v>
      </c>
      <c r="D167" s="4" t="s">
        <v>4186</v>
      </c>
      <c r="E167" s="4">
        <v>2016</v>
      </c>
      <c r="F167" s="4" t="s">
        <v>4427</v>
      </c>
      <c r="G167" s="4" t="s">
        <v>4805</v>
      </c>
    </row>
    <row r="168" spans="1:7" s="4" customFormat="1">
      <c r="A168" s="4" t="s">
        <v>1340</v>
      </c>
      <c r="B168" s="4" t="s">
        <v>3522</v>
      </c>
      <c r="C168" s="4" t="s">
        <v>3939</v>
      </c>
      <c r="D168" s="4" t="s">
        <v>4044</v>
      </c>
      <c r="E168" s="4">
        <v>2016</v>
      </c>
      <c r="F168" s="4" t="s">
        <v>4288</v>
      </c>
      <c r="G168" s="4" t="s">
        <v>4806</v>
      </c>
    </row>
    <row r="169" spans="1:7" s="4" customFormat="1">
      <c r="A169" s="4" t="s">
        <v>3651</v>
      </c>
      <c r="B169" s="4" t="s">
        <v>3523</v>
      </c>
      <c r="C169" s="4" t="s">
        <v>3940</v>
      </c>
      <c r="E169" s="4">
        <v>2016</v>
      </c>
      <c r="F169" s="4" t="s">
        <v>4323</v>
      </c>
      <c r="G169" s="4" t="s">
        <v>4807</v>
      </c>
    </row>
    <row r="170" spans="1:7" s="4" customFormat="1">
      <c r="A170" s="4" t="s">
        <v>3652</v>
      </c>
      <c r="B170" s="4" t="s">
        <v>3524</v>
      </c>
      <c r="C170" s="4" t="s">
        <v>3941</v>
      </c>
      <c r="E170" s="4">
        <v>2016</v>
      </c>
      <c r="F170" s="4" t="s">
        <v>4428</v>
      </c>
      <c r="G170" s="4" t="s">
        <v>4808</v>
      </c>
    </row>
    <row r="171" spans="1:7" s="4" customFormat="1">
      <c r="A171" s="4" t="s">
        <v>4844</v>
      </c>
      <c r="B171" s="4" t="s">
        <v>4845</v>
      </c>
      <c r="C171" s="4" t="s">
        <v>4811</v>
      </c>
      <c r="D171" s="4" t="s">
        <v>4846</v>
      </c>
      <c r="E171" s="4">
        <v>2016</v>
      </c>
      <c r="F171" s="4">
        <v>223972</v>
      </c>
      <c r="G171" s="4" t="s">
        <v>4847</v>
      </c>
    </row>
    <row r="172" spans="1:7" s="4" customFormat="1">
      <c r="A172" s="4" t="s">
        <v>4848</v>
      </c>
      <c r="B172" s="4" t="s">
        <v>4849</v>
      </c>
      <c r="C172" s="4" t="s">
        <v>4811</v>
      </c>
      <c r="D172" s="4" t="s">
        <v>4850</v>
      </c>
      <c r="E172" s="4">
        <v>2016</v>
      </c>
      <c r="F172" s="4">
        <v>9723803</v>
      </c>
      <c r="G172" s="4" t="s">
        <v>4851</v>
      </c>
    </row>
    <row r="173" spans="1:7" s="4" customFormat="1">
      <c r="A173" s="4" t="s">
        <v>4852</v>
      </c>
      <c r="B173" s="4" t="s">
        <v>4838</v>
      </c>
      <c r="C173" s="4" t="s">
        <v>4811</v>
      </c>
      <c r="D173" s="4" t="s">
        <v>4853</v>
      </c>
      <c r="E173" s="4">
        <v>2016</v>
      </c>
      <c r="F173" s="4">
        <v>9735410</v>
      </c>
      <c r="G173" s="4" t="s">
        <v>4854</v>
      </c>
    </row>
    <row r="174" spans="1:7" s="4" customFormat="1">
      <c r="A174" s="4" t="s">
        <v>4855</v>
      </c>
      <c r="B174" s="4" t="s">
        <v>4856</v>
      </c>
      <c r="C174" s="4" t="s">
        <v>4811</v>
      </c>
      <c r="D174" s="4" t="s">
        <v>4827</v>
      </c>
      <c r="E174" s="4">
        <v>2016</v>
      </c>
      <c r="F174" s="4">
        <v>22295356</v>
      </c>
      <c r="G174" s="4" t="s">
        <v>4857</v>
      </c>
    </row>
    <row r="175" spans="1:7" s="4" customFormat="1">
      <c r="A175" s="4" t="s">
        <v>4858</v>
      </c>
      <c r="B175" s="4" t="s">
        <v>4826</v>
      </c>
      <c r="C175" s="4" t="s">
        <v>4811</v>
      </c>
      <c r="D175" s="4" t="s">
        <v>4859</v>
      </c>
      <c r="E175" s="4">
        <v>2016</v>
      </c>
      <c r="F175" s="4">
        <v>223972</v>
      </c>
      <c r="G175" s="4" t="s">
        <v>4860</v>
      </c>
    </row>
    <row r="176" spans="1:7" s="4" customFormat="1">
      <c r="A176" s="4" t="s">
        <v>4861</v>
      </c>
      <c r="B176" s="4" t="s">
        <v>4856</v>
      </c>
      <c r="C176" s="4" t="s">
        <v>4811</v>
      </c>
      <c r="D176" s="4" t="s">
        <v>4862</v>
      </c>
      <c r="E176" s="4">
        <v>2016</v>
      </c>
      <c r="F176" s="4">
        <v>23473797</v>
      </c>
      <c r="G176" s="4" t="s">
        <v>4863</v>
      </c>
    </row>
    <row r="177" spans="1:7" s="4" customFormat="1">
      <c r="A177" s="4" t="s">
        <v>4864</v>
      </c>
      <c r="B177" s="4" t="s">
        <v>4865</v>
      </c>
      <c r="C177" s="4" t="s">
        <v>4811</v>
      </c>
      <c r="D177" s="4" t="s">
        <v>4827</v>
      </c>
      <c r="E177" s="4">
        <v>2016</v>
      </c>
      <c r="F177" s="4">
        <v>22295356</v>
      </c>
      <c r="G177" s="4" t="s">
        <v>4866</v>
      </c>
    </row>
    <row r="178" spans="1:7" s="4" customFormat="1" ht="15.75">
      <c r="A178" s="4" t="s">
        <v>4867</v>
      </c>
      <c r="B178" s="4" t="s">
        <v>4868</v>
      </c>
      <c r="C178" s="4" t="s">
        <v>4811</v>
      </c>
      <c r="D178" s="4" t="s">
        <v>4869</v>
      </c>
      <c r="E178" s="4">
        <v>2016</v>
      </c>
      <c r="F178" s="4" t="s">
        <v>4870</v>
      </c>
      <c r="G178" s="4" t="s">
        <v>4871</v>
      </c>
    </row>
    <row r="179" spans="1:7" s="4" customFormat="1" ht="15.75">
      <c r="A179" s="4" t="s">
        <v>4872</v>
      </c>
      <c r="B179" s="4" t="s">
        <v>4873</v>
      </c>
      <c r="C179" s="4" t="s">
        <v>4811</v>
      </c>
      <c r="D179" s="4" t="s">
        <v>4874</v>
      </c>
      <c r="E179" s="4">
        <v>2016</v>
      </c>
      <c r="F179" s="4" t="s">
        <v>4875</v>
      </c>
      <c r="G179" s="4" t="s">
        <v>4876</v>
      </c>
    </row>
    <row r="180" spans="1:7" s="4" customFormat="1" ht="15.75">
      <c r="A180" s="4" t="s">
        <v>4877</v>
      </c>
      <c r="B180" s="4" t="s">
        <v>4878</v>
      </c>
      <c r="C180" s="4" t="s">
        <v>4811</v>
      </c>
      <c r="D180" s="4" t="s">
        <v>4879</v>
      </c>
      <c r="E180" s="4">
        <v>2016</v>
      </c>
      <c r="F180" s="4">
        <v>22294937</v>
      </c>
      <c r="G180" s="4" t="s">
        <v>4880</v>
      </c>
    </row>
    <row r="181" spans="1:7" s="4" customFormat="1">
      <c r="A181" s="4" t="s">
        <v>4881</v>
      </c>
      <c r="B181" s="4" t="s">
        <v>4882</v>
      </c>
      <c r="C181" s="4" t="s">
        <v>4811</v>
      </c>
      <c r="D181" s="4" t="s">
        <v>4842</v>
      </c>
      <c r="E181" s="4">
        <v>2016</v>
      </c>
      <c r="F181" s="4">
        <v>22311432</v>
      </c>
      <c r="G181" s="4" t="s">
        <v>4883</v>
      </c>
    </row>
    <row r="182" spans="1:7" s="4" customFormat="1" ht="15.75">
      <c r="A182" s="4" t="s">
        <v>4884</v>
      </c>
      <c r="B182" s="4" t="s">
        <v>4885</v>
      </c>
      <c r="C182" s="4" t="s">
        <v>4811</v>
      </c>
      <c r="D182" s="4" t="s">
        <v>4886</v>
      </c>
      <c r="E182" s="4">
        <v>2016</v>
      </c>
      <c r="F182" s="4">
        <v>22295356</v>
      </c>
      <c r="G182" s="4" t="s">
        <v>4887</v>
      </c>
    </row>
    <row r="183" spans="1:7" s="4" customFormat="1">
      <c r="A183" s="4" t="s">
        <v>4888</v>
      </c>
      <c r="B183" s="4" t="s">
        <v>4889</v>
      </c>
      <c r="C183" s="4" t="s">
        <v>4811</v>
      </c>
      <c r="D183" s="4" t="s">
        <v>4835</v>
      </c>
      <c r="E183" s="4">
        <v>2016</v>
      </c>
      <c r="F183" s="4">
        <v>22294937</v>
      </c>
      <c r="G183" s="4" t="s">
        <v>4890</v>
      </c>
    </row>
    <row r="184" spans="1:7" s="4" customFormat="1" ht="15.75">
      <c r="A184" s="4" t="s">
        <v>4891</v>
      </c>
      <c r="B184" s="4" t="s">
        <v>4873</v>
      </c>
      <c r="C184" s="4" t="s">
        <v>4811</v>
      </c>
      <c r="D184" s="4" t="s">
        <v>4892</v>
      </c>
      <c r="E184" s="4">
        <v>2016</v>
      </c>
      <c r="F184" s="4" t="s">
        <v>4893</v>
      </c>
      <c r="G184" s="4" t="s">
        <v>4894</v>
      </c>
    </row>
    <row r="185" spans="1:7" s="4" customFormat="1" ht="15.75">
      <c r="A185" s="4" t="s">
        <v>4895</v>
      </c>
      <c r="B185" s="4" t="s">
        <v>4873</v>
      </c>
      <c r="C185" s="4" t="s">
        <v>4811</v>
      </c>
      <c r="D185" s="4" t="s">
        <v>4896</v>
      </c>
      <c r="E185" s="4">
        <v>2016</v>
      </c>
      <c r="F185" s="4" t="s">
        <v>4870</v>
      </c>
      <c r="G185" s="4" t="s">
        <v>4897</v>
      </c>
    </row>
    <row r="186" spans="1:7" s="4" customFormat="1">
      <c r="A186" s="4" t="s">
        <v>4904</v>
      </c>
      <c r="B186" s="4" t="s">
        <v>4905</v>
      </c>
      <c r="C186" s="4" t="s">
        <v>4906</v>
      </c>
      <c r="D186" s="4" t="s">
        <v>4907</v>
      </c>
      <c r="E186" s="4">
        <v>2016</v>
      </c>
      <c r="F186" s="4" t="s">
        <v>4908</v>
      </c>
      <c r="G186" s="4" t="s">
        <v>4909</v>
      </c>
    </row>
    <row r="187" spans="1:7" s="4" customFormat="1">
      <c r="A187" s="4" t="s">
        <v>4981</v>
      </c>
      <c r="B187" s="4" t="s">
        <v>4982</v>
      </c>
      <c r="C187" s="4" t="s">
        <v>4947</v>
      </c>
      <c r="D187" s="4" t="s">
        <v>4983</v>
      </c>
      <c r="E187" s="4">
        <v>2016</v>
      </c>
      <c r="F187" s="4" t="s">
        <v>4984</v>
      </c>
      <c r="G187" s="4" t="s">
        <v>4985</v>
      </c>
    </row>
    <row r="188" spans="1:7" s="4" customFormat="1">
      <c r="A188" s="4" t="s">
        <v>4993</v>
      </c>
      <c r="B188" s="4" t="s">
        <v>4989</v>
      </c>
      <c r="C188" s="4" t="s">
        <v>4990</v>
      </c>
      <c r="D188" s="4" t="s">
        <v>4994</v>
      </c>
      <c r="E188" s="4">
        <v>2016</v>
      </c>
      <c r="F188" s="4" t="s">
        <v>4995</v>
      </c>
      <c r="G188" s="4" t="s">
        <v>4996</v>
      </c>
    </row>
    <row r="189" spans="1:7" s="4" customFormat="1">
      <c r="A189" s="4" t="s">
        <v>5012</v>
      </c>
      <c r="B189" s="4" t="s">
        <v>5013</v>
      </c>
      <c r="C189" s="4" t="s">
        <v>4990</v>
      </c>
      <c r="D189" s="4" t="s">
        <v>5014</v>
      </c>
      <c r="E189" s="4">
        <v>2016</v>
      </c>
      <c r="F189" s="4" t="s">
        <v>5015</v>
      </c>
      <c r="G189" s="4" t="s">
        <v>5016</v>
      </c>
    </row>
    <row r="190" spans="1:7" s="4" customFormat="1">
      <c r="A190" s="4" t="s">
        <v>5025</v>
      </c>
      <c r="B190" s="4" t="s">
        <v>5024</v>
      </c>
      <c r="C190" s="4" t="s">
        <v>4990</v>
      </c>
      <c r="D190" s="4" t="s">
        <v>5026</v>
      </c>
      <c r="E190" s="4">
        <v>2016</v>
      </c>
      <c r="F190" s="4" t="s">
        <v>5027</v>
      </c>
      <c r="G190" s="4" t="s">
        <v>5028</v>
      </c>
    </row>
    <row r="191" spans="1:7" s="4" customFormat="1">
      <c r="A191" s="4" t="s">
        <v>5029</v>
      </c>
      <c r="B191" s="4" t="s">
        <v>5024</v>
      </c>
      <c r="C191" s="4" t="s">
        <v>4990</v>
      </c>
      <c r="D191" s="4" t="s">
        <v>5030</v>
      </c>
      <c r="E191" s="4">
        <v>2016</v>
      </c>
      <c r="F191" s="4" t="s">
        <v>5031</v>
      </c>
      <c r="G191" s="4" t="s">
        <v>5032</v>
      </c>
    </row>
    <row r="192" spans="1:7" s="4" customFormat="1">
      <c r="A192" s="4" t="s">
        <v>5033</v>
      </c>
      <c r="B192" s="4" t="s">
        <v>5024</v>
      </c>
      <c r="C192" s="4" t="s">
        <v>4990</v>
      </c>
      <c r="D192" s="4" t="s">
        <v>5034</v>
      </c>
      <c r="E192" s="4">
        <v>2016</v>
      </c>
      <c r="F192" s="4" t="s">
        <v>5035</v>
      </c>
      <c r="G192" s="4" t="s">
        <v>5036</v>
      </c>
    </row>
    <row r="193" spans="1:7" s="4" customFormat="1">
      <c r="A193" s="4" t="s">
        <v>5053</v>
      </c>
      <c r="B193" s="4" t="s">
        <v>5054</v>
      </c>
      <c r="C193" s="4" t="s">
        <v>4811</v>
      </c>
      <c r="D193" s="4" t="s">
        <v>5055</v>
      </c>
      <c r="E193" s="4">
        <v>2016</v>
      </c>
      <c r="F193" s="4" t="s">
        <v>5056</v>
      </c>
      <c r="G193" s="4" t="s">
        <v>5057</v>
      </c>
    </row>
    <row r="194" spans="1:7" s="4" customFormat="1" ht="15.75">
      <c r="A194" s="4" t="s">
        <v>5058</v>
      </c>
      <c r="B194" s="4" t="s">
        <v>5059</v>
      </c>
      <c r="C194" s="4" t="s">
        <v>4811</v>
      </c>
      <c r="D194" s="4" t="s">
        <v>5060</v>
      </c>
      <c r="E194" s="4">
        <v>2016</v>
      </c>
      <c r="F194" s="4" t="s">
        <v>5061</v>
      </c>
      <c r="G194" s="4" t="s">
        <v>5062</v>
      </c>
    </row>
    <row r="195" spans="1:7" s="4" customFormat="1">
      <c r="A195" s="4" t="s">
        <v>5063</v>
      </c>
      <c r="B195" s="4" t="s">
        <v>5064</v>
      </c>
      <c r="C195" s="4" t="s">
        <v>4811</v>
      </c>
      <c r="D195" s="4" t="s">
        <v>5065</v>
      </c>
      <c r="E195" s="4">
        <v>2016</v>
      </c>
      <c r="F195" s="4" t="s">
        <v>5066</v>
      </c>
      <c r="G195" s="4" t="s">
        <v>5067</v>
      </c>
    </row>
    <row r="196" spans="1:7" s="4" customFormat="1">
      <c r="A196" s="4" t="s">
        <v>5090</v>
      </c>
      <c r="B196" s="4" t="s">
        <v>5091</v>
      </c>
      <c r="C196" s="4" t="s">
        <v>4990</v>
      </c>
      <c r="D196" s="4" t="s">
        <v>5092</v>
      </c>
      <c r="E196" s="4">
        <v>2016</v>
      </c>
      <c r="F196" s="4" t="s">
        <v>5093</v>
      </c>
      <c r="G196" s="4" t="s">
        <v>5094</v>
      </c>
    </row>
    <row r="197" spans="1:7" s="4" customFormat="1">
      <c r="A197" s="4" t="s">
        <v>5095</v>
      </c>
      <c r="B197" s="4" t="s">
        <v>5091</v>
      </c>
      <c r="C197" s="4" t="s">
        <v>4990</v>
      </c>
      <c r="D197" s="4" t="s">
        <v>5096</v>
      </c>
      <c r="E197" s="4">
        <v>2016</v>
      </c>
      <c r="F197" s="4" t="s">
        <v>5015</v>
      </c>
      <c r="G197" s="4" t="s">
        <v>5097</v>
      </c>
    </row>
    <row r="198" spans="1:7" s="4" customFormat="1">
      <c r="A198" s="4" t="s">
        <v>5122</v>
      </c>
      <c r="B198" s="4" t="s">
        <v>5114</v>
      </c>
      <c r="C198" s="4" t="s">
        <v>5115</v>
      </c>
      <c r="D198" s="4" t="s">
        <v>5123</v>
      </c>
      <c r="E198" s="4">
        <v>2016</v>
      </c>
      <c r="F198" s="4" t="s">
        <v>5124</v>
      </c>
      <c r="G198" s="4" t="s">
        <v>5125</v>
      </c>
    </row>
    <row r="199" spans="1:7" s="4" customFormat="1">
      <c r="A199" s="4" t="s">
        <v>5216</v>
      </c>
      <c r="B199" s="4" t="s">
        <v>5217</v>
      </c>
      <c r="C199" s="4" t="s">
        <v>5176</v>
      </c>
      <c r="D199" s="4" t="s">
        <v>5218</v>
      </c>
      <c r="E199" s="4">
        <v>2016</v>
      </c>
      <c r="F199" s="4" t="s">
        <v>5219</v>
      </c>
      <c r="G199" s="4" t="s">
        <v>5220</v>
      </c>
    </row>
    <row r="200" spans="1:7" s="4" customFormat="1">
      <c r="A200" s="4" t="s">
        <v>5226</v>
      </c>
      <c r="B200" s="4" t="s">
        <v>5227</v>
      </c>
      <c r="C200" s="4" t="s">
        <v>5228</v>
      </c>
      <c r="D200" s="4" t="s">
        <v>5229</v>
      </c>
      <c r="E200" s="4">
        <v>2016</v>
      </c>
      <c r="F200" s="4" t="s">
        <v>5230</v>
      </c>
      <c r="G200" s="4" t="s">
        <v>5231</v>
      </c>
    </row>
    <row r="201" spans="1:7" s="4" customFormat="1">
      <c r="A201" s="4" t="s">
        <v>5250</v>
      </c>
      <c r="B201" s="4" t="s">
        <v>5251</v>
      </c>
      <c r="C201" s="4" t="s">
        <v>5248</v>
      </c>
      <c r="D201" s="4" t="s">
        <v>5252</v>
      </c>
      <c r="E201" s="4">
        <v>2016</v>
      </c>
      <c r="F201" s="4" t="s">
        <v>5253</v>
      </c>
      <c r="G201" s="4" t="s">
        <v>5252</v>
      </c>
    </row>
    <row r="202" spans="1:7" s="4" customFormat="1">
      <c r="A202" s="4" t="s">
        <v>5254</v>
      </c>
      <c r="B202" s="4" t="s">
        <v>5255</v>
      </c>
      <c r="C202" s="4" t="s">
        <v>5248</v>
      </c>
      <c r="D202" s="4" t="s">
        <v>5256</v>
      </c>
      <c r="E202" s="4">
        <v>2016</v>
      </c>
      <c r="F202" s="4" t="s">
        <v>5257</v>
      </c>
      <c r="G202" s="4" t="s">
        <v>5258</v>
      </c>
    </row>
    <row r="203" spans="1:7" s="4" customFormat="1">
      <c r="A203" s="4" t="s">
        <v>5347</v>
      </c>
      <c r="B203" s="4" t="s">
        <v>5345</v>
      </c>
      <c r="C203" s="4" t="s">
        <v>5239</v>
      </c>
      <c r="D203" s="4" t="s">
        <v>5348</v>
      </c>
      <c r="E203" s="4">
        <v>2016</v>
      </c>
      <c r="F203" s="4" t="s">
        <v>5346</v>
      </c>
      <c r="G203" s="4" t="s">
        <v>5349</v>
      </c>
    </row>
    <row r="204" spans="1:7" s="4" customFormat="1" ht="15.75">
      <c r="A204" s="4" t="s">
        <v>5350</v>
      </c>
      <c r="B204" s="4" t="s">
        <v>5351</v>
      </c>
      <c r="C204" s="4" t="s">
        <v>5352</v>
      </c>
      <c r="D204" s="4" t="s">
        <v>5353</v>
      </c>
      <c r="E204" s="4">
        <v>2016</v>
      </c>
      <c r="F204" s="4" t="s">
        <v>5354</v>
      </c>
      <c r="G204" s="4" t="s">
        <v>5355</v>
      </c>
    </row>
    <row r="205" spans="1:7" s="4" customFormat="1">
      <c r="A205" s="4" t="s">
        <v>5372</v>
      </c>
      <c r="B205" s="4" t="s">
        <v>5373</v>
      </c>
      <c r="C205" s="4" t="s">
        <v>5239</v>
      </c>
      <c r="D205" s="4" t="s">
        <v>1709</v>
      </c>
      <c r="E205" s="4">
        <v>2016</v>
      </c>
      <c r="F205" s="4" t="s">
        <v>5374</v>
      </c>
      <c r="G205" s="4" t="s">
        <v>5375</v>
      </c>
    </row>
    <row r="206" spans="1:7" s="4" customFormat="1">
      <c r="A206" s="4" t="s">
        <v>5392</v>
      </c>
      <c r="B206" s="4" t="s">
        <v>5393</v>
      </c>
      <c r="C206" s="4" t="s">
        <v>5239</v>
      </c>
      <c r="D206" s="4" t="s">
        <v>5394</v>
      </c>
      <c r="E206" s="4">
        <v>2016</v>
      </c>
      <c r="F206" s="4" t="s">
        <v>5395</v>
      </c>
      <c r="G206" s="4" t="s">
        <v>5396</v>
      </c>
    </row>
    <row r="207" spans="1:7" s="4" customFormat="1">
      <c r="A207" s="4" t="s">
        <v>5403</v>
      </c>
      <c r="B207" s="4" t="s">
        <v>5401</v>
      </c>
      <c r="C207" s="4" t="s">
        <v>5402</v>
      </c>
      <c r="D207" s="4" t="s">
        <v>5404</v>
      </c>
      <c r="E207" s="4">
        <v>2016</v>
      </c>
      <c r="F207" s="4" t="s">
        <v>5405</v>
      </c>
      <c r="G207" s="4" t="s">
        <v>5406</v>
      </c>
    </row>
    <row r="208" spans="1:7" s="4" customFormat="1">
      <c r="A208" s="4" t="s">
        <v>5407</v>
      </c>
      <c r="B208" s="4" t="s">
        <v>5401</v>
      </c>
      <c r="C208" s="4" t="s">
        <v>5402</v>
      </c>
      <c r="D208" s="4" t="s">
        <v>5408</v>
      </c>
      <c r="E208" s="4">
        <v>2016</v>
      </c>
      <c r="F208" s="4" t="s">
        <v>5409</v>
      </c>
      <c r="G208" s="4" t="s">
        <v>5410</v>
      </c>
    </row>
    <row r="209" spans="1:7" s="4" customFormat="1">
      <c r="A209" s="4" t="s">
        <v>5411</v>
      </c>
      <c r="B209" s="4" t="s">
        <v>5401</v>
      </c>
      <c r="C209" s="4" t="s">
        <v>5402</v>
      </c>
      <c r="D209" s="4" t="s">
        <v>5412</v>
      </c>
      <c r="E209" s="4">
        <v>2016</v>
      </c>
      <c r="F209" s="4" t="s">
        <v>5413</v>
      </c>
      <c r="G209" s="4" t="s">
        <v>5414</v>
      </c>
    </row>
    <row r="210" spans="1:7" s="4" customFormat="1">
      <c r="A210" s="4" t="s">
        <v>5449</v>
      </c>
      <c r="B210" s="4" t="s">
        <v>5450</v>
      </c>
      <c r="C210" s="4" t="s">
        <v>5239</v>
      </c>
      <c r="D210" s="4" t="s">
        <v>5451</v>
      </c>
      <c r="E210" s="4">
        <v>2016</v>
      </c>
      <c r="F210" s="4" t="s">
        <v>5452</v>
      </c>
      <c r="G210" s="4" t="s">
        <v>5453</v>
      </c>
    </row>
    <row r="211" spans="1:7" s="4" customFormat="1">
      <c r="A211" s="4" t="s">
        <v>5454</v>
      </c>
      <c r="B211" s="4" t="s">
        <v>5445</v>
      </c>
      <c r="C211" s="4" t="s">
        <v>5239</v>
      </c>
      <c r="D211" s="4" t="s">
        <v>5446</v>
      </c>
      <c r="E211" s="4">
        <v>2016</v>
      </c>
      <c r="F211" s="4" t="s">
        <v>5447</v>
      </c>
      <c r="G211" s="4" t="s">
        <v>5455</v>
      </c>
    </row>
    <row r="212" spans="1:7" s="4" customFormat="1">
      <c r="A212" s="4" t="s">
        <v>5461</v>
      </c>
      <c r="B212" s="4" t="s">
        <v>5462</v>
      </c>
      <c r="C212" s="4" t="s">
        <v>5239</v>
      </c>
      <c r="D212" s="4" t="s">
        <v>5463</v>
      </c>
      <c r="E212" s="4">
        <v>2016</v>
      </c>
      <c r="G212" s="4" t="s">
        <v>5464</v>
      </c>
    </row>
    <row r="213" spans="1:7" s="4" customFormat="1">
      <c r="A213" s="4" t="s">
        <v>1095</v>
      </c>
      <c r="B213" s="4" t="s">
        <v>419</v>
      </c>
      <c r="C213" s="4" t="s">
        <v>2230</v>
      </c>
      <c r="D213" s="4" t="s">
        <v>1638</v>
      </c>
      <c r="E213" s="4">
        <v>2017</v>
      </c>
      <c r="F213" s="4">
        <v>9593330</v>
      </c>
      <c r="G213" s="4" t="s">
        <v>2925</v>
      </c>
    </row>
    <row r="214" spans="1:7" s="4" customFormat="1">
      <c r="A214" s="4" t="s">
        <v>1096</v>
      </c>
      <c r="B214" s="4" t="s">
        <v>420</v>
      </c>
      <c r="C214" s="4" t="s">
        <v>2231</v>
      </c>
      <c r="D214" s="4" t="s">
        <v>1639</v>
      </c>
      <c r="E214" s="4">
        <v>2017</v>
      </c>
      <c r="G214" s="4" t="s">
        <v>2926</v>
      </c>
    </row>
    <row r="215" spans="1:7" s="4" customFormat="1">
      <c r="A215" s="4" t="s">
        <v>1097</v>
      </c>
      <c r="B215" s="4" t="s">
        <v>421</v>
      </c>
      <c r="C215" s="4" t="s">
        <v>2232</v>
      </c>
      <c r="D215" s="4" t="s">
        <v>1640</v>
      </c>
      <c r="E215" s="4">
        <v>2017</v>
      </c>
      <c r="G215" s="4" t="s">
        <v>2927</v>
      </c>
    </row>
    <row r="216" spans="1:7" s="4" customFormat="1">
      <c r="A216" s="4" t="s">
        <v>1098</v>
      </c>
      <c r="B216" s="4" t="s">
        <v>422</v>
      </c>
      <c r="C216" s="4" t="s">
        <v>2233</v>
      </c>
      <c r="D216" s="4" t="s">
        <v>1640</v>
      </c>
      <c r="E216" s="4">
        <v>2017</v>
      </c>
      <c r="G216" s="4" t="s">
        <v>2928</v>
      </c>
    </row>
    <row r="217" spans="1:7" s="4" customFormat="1">
      <c r="A217" s="4" t="s">
        <v>1099</v>
      </c>
      <c r="B217" s="4" t="s">
        <v>423</v>
      </c>
      <c r="C217" s="4" t="s">
        <v>2234</v>
      </c>
      <c r="D217" s="4" t="s">
        <v>1640</v>
      </c>
      <c r="E217" s="4">
        <v>2017</v>
      </c>
      <c r="G217" s="4" t="s">
        <v>2929</v>
      </c>
    </row>
    <row r="218" spans="1:7" s="4" customFormat="1">
      <c r="A218" s="4" t="s">
        <v>1100</v>
      </c>
      <c r="B218" s="4" t="s">
        <v>424</v>
      </c>
      <c r="C218" s="4" t="s">
        <v>2235</v>
      </c>
      <c r="D218" s="4" t="s">
        <v>1505</v>
      </c>
      <c r="E218" s="4">
        <v>2017</v>
      </c>
      <c r="F218" s="4">
        <v>14712229</v>
      </c>
      <c r="G218" s="4" t="s">
        <v>2930</v>
      </c>
    </row>
    <row r="219" spans="1:7" s="4" customFormat="1">
      <c r="A219" s="4" t="s">
        <v>1101</v>
      </c>
      <c r="B219" s="4" t="s">
        <v>425</v>
      </c>
      <c r="C219" s="4" t="s">
        <v>2236</v>
      </c>
      <c r="D219" s="4" t="s">
        <v>1342</v>
      </c>
      <c r="E219" s="4">
        <v>2017</v>
      </c>
      <c r="F219" s="4">
        <v>3735893</v>
      </c>
      <c r="G219" s="4" t="s">
        <v>2931</v>
      </c>
    </row>
    <row r="220" spans="1:7" s="4" customFormat="1">
      <c r="A220" s="4" t="s">
        <v>1102</v>
      </c>
      <c r="B220" s="4" t="s">
        <v>426</v>
      </c>
      <c r="C220" s="4" t="s">
        <v>2237</v>
      </c>
      <c r="D220" s="4" t="s">
        <v>1641</v>
      </c>
      <c r="E220" s="4">
        <v>2017</v>
      </c>
      <c r="F220" s="4">
        <v>20436262</v>
      </c>
      <c r="G220" s="4" t="s">
        <v>2932</v>
      </c>
    </row>
    <row r="221" spans="1:7" s="4" customFormat="1">
      <c r="A221" s="4" t="s">
        <v>1103</v>
      </c>
      <c r="B221" s="4" t="s">
        <v>427</v>
      </c>
      <c r="C221" s="4" t="s">
        <v>2238</v>
      </c>
      <c r="D221" s="4" t="s">
        <v>1642</v>
      </c>
      <c r="E221" s="4">
        <v>2017</v>
      </c>
      <c r="F221" s="4">
        <v>11109823</v>
      </c>
      <c r="G221" s="4" t="s">
        <v>2933</v>
      </c>
    </row>
    <row r="222" spans="1:7" s="4" customFormat="1">
      <c r="A222" s="4" t="s">
        <v>1104</v>
      </c>
      <c r="B222" s="4" t="s">
        <v>428</v>
      </c>
      <c r="C222" s="4" t="s">
        <v>2239</v>
      </c>
      <c r="D222" s="4" t="s">
        <v>1643</v>
      </c>
      <c r="E222" s="4">
        <v>2017</v>
      </c>
      <c r="F222" s="4">
        <v>9722629</v>
      </c>
      <c r="G222" s="4" t="s">
        <v>2934</v>
      </c>
    </row>
    <row r="223" spans="1:7" s="4" customFormat="1">
      <c r="A223" s="4" t="s">
        <v>1105</v>
      </c>
      <c r="B223" s="4" t="s">
        <v>429</v>
      </c>
      <c r="C223" s="4" t="s">
        <v>2240</v>
      </c>
      <c r="D223" s="4" t="s">
        <v>1478</v>
      </c>
      <c r="E223" s="4">
        <v>2017</v>
      </c>
      <c r="F223" s="4">
        <v>20452322</v>
      </c>
      <c r="G223" s="4" t="s">
        <v>2935</v>
      </c>
    </row>
    <row r="224" spans="1:7" s="4" customFormat="1">
      <c r="A224" s="4" t="s">
        <v>1106</v>
      </c>
      <c r="B224" s="4" t="s">
        <v>430</v>
      </c>
      <c r="C224" s="4" t="s">
        <v>2241</v>
      </c>
      <c r="D224" s="4" t="s">
        <v>1644</v>
      </c>
      <c r="E224" s="4">
        <v>2017</v>
      </c>
      <c r="F224" s="4">
        <v>2731223</v>
      </c>
      <c r="G224" s="4" t="s">
        <v>2936</v>
      </c>
    </row>
    <row r="225" spans="1:7" s="4" customFormat="1">
      <c r="A225" s="4" t="s">
        <v>1107</v>
      </c>
      <c r="B225" s="4" t="s">
        <v>431</v>
      </c>
      <c r="C225" s="4" t="s">
        <v>2242</v>
      </c>
      <c r="D225" s="4" t="s">
        <v>1645</v>
      </c>
      <c r="E225" s="4">
        <v>2017</v>
      </c>
      <c r="F225" s="4">
        <v>10090630</v>
      </c>
      <c r="G225" s="4" t="s">
        <v>2937</v>
      </c>
    </row>
    <row r="226" spans="1:7" s="4" customFormat="1">
      <c r="A226" s="4" t="s">
        <v>1108</v>
      </c>
      <c r="B226" s="4" t="s">
        <v>432</v>
      </c>
      <c r="C226" s="4" t="s">
        <v>2243</v>
      </c>
      <c r="D226" s="4" t="s">
        <v>1352</v>
      </c>
      <c r="E226" s="4">
        <v>2017</v>
      </c>
      <c r="F226" s="4">
        <v>13646826</v>
      </c>
      <c r="G226" s="4" t="s">
        <v>2938</v>
      </c>
    </row>
    <row r="227" spans="1:7" s="4" customFormat="1">
      <c r="A227" s="4" t="s">
        <v>1109</v>
      </c>
      <c r="B227" s="4" t="s">
        <v>433</v>
      </c>
      <c r="C227" s="4" t="s">
        <v>2244</v>
      </c>
      <c r="D227" s="4" t="s">
        <v>1646</v>
      </c>
      <c r="E227" s="4">
        <v>2017</v>
      </c>
      <c r="F227" s="4">
        <v>19327447</v>
      </c>
      <c r="G227" s="4" t="s">
        <v>2939</v>
      </c>
    </row>
    <row r="228" spans="1:7" s="4" customFormat="1">
      <c r="A228" s="4" t="s">
        <v>1110</v>
      </c>
      <c r="B228" s="4" t="s">
        <v>434</v>
      </c>
      <c r="C228" s="4" t="s">
        <v>2245</v>
      </c>
      <c r="D228" s="4" t="s">
        <v>1370</v>
      </c>
      <c r="E228" s="4">
        <v>2017</v>
      </c>
      <c r="F228" s="4">
        <v>113891</v>
      </c>
      <c r="G228" s="4" t="s">
        <v>2940</v>
      </c>
    </row>
    <row r="229" spans="1:7" s="4" customFormat="1">
      <c r="A229" s="4" t="s">
        <v>1111</v>
      </c>
      <c r="B229" s="4" t="s">
        <v>435</v>
      </c>
      <c r="C229" s="4" t="s">
        <v>1882</v>
      </c>
      <c r="D229" s="4" t="s">
        <v>1418</v>
      </c>
      <c r="E229" s="4">
        <v>2017</v>
      </c>
      <c r="F229" s="4">
        <v>2548704</v>
      </c>
      <c r="G229" s="4" t="s">
        <v>2941</v>
      </c>
    </row>
    <row r="230" spans="1:7" s="4" customFormat="1">
      <c r="A230" s="4" t="s">
        <v>1112</v>
      </c>
      <c r="B230" s="4" t="s">
        <v>436</v>
      </c>
      <c r="C230" s="4" t="s">
        <v>2246</v>
      </c>
      <c r="D230" s="4" t="s">
        <v>1647</v>
      </c>
      <c r="E230" s="4">
        <v>2017</v>
      </c>
      <c r="F230" s="4">
        <v>1676369</v>
      </c>
      <c r="G230" s="4" t="s">
        <v>2942</v>
      </c>
    </row>
    <row r="231" spans="1:7" s="4" customFormat="1">
      <c r="A231" s="4" t="s">
        <v>1113</v>
      </c>
      <c r="B231" s="4" t="s">
        <v>437</v>
      </c>
      <c r="C231" s="4" t="s">
        <v>2181</v>
      </c>
      <c r="D231" s="4" t="s">
        <v>1584</v>
      </c>
      <c r="E231" s="4">
        <v>2017</v>
      </c>
      <c r="F231" s="4">
        <v>10106030</v>
      </c>
      <c r="G231" s="4" t="s">
        <v>2943</v>
      </c>
    </row>
    <row r="232" spans="1:7" s="4" customFormat="1">
      <c r="A232" s="4" t="s">
        <v>1114</v>
      </c>
      <c r="B232" s="4" t="s">
        <v>438</v>
      </c>
      <c r="C232" s="4" t="s">
        <v>2247</v>
      </c>
      <c r="D232" s="4" t="s">
        <v>1648</v>
      </c>
      <c r="E232" s="4">
        <v>2017</v>
      </c>
      <c r="F232" s="4">
        <v>18686</v>
      </c>
      <c r="G232" s="4" t="s">
        <v>2944</v>
      </c>
    </row>
    <row r="233" spans="1:7" s="4" customFormat="1">
      <c r="A233" s="4" t="s">
        <v>1115</v>
      </c>
      <c r="B233" s="4" t="s">
        <v>439</v>
      </c>
      <c r="C233" s="4" t="s">
        <v>2248</v>
      </c>
      <c r="D233" s="4" t="s">
        <v>1357</v>
      </c>
      <c r="E233" s="4">
        <v>2017</v>
      </c>
      <c r="F233" s="4">
        <v>17930057</v>
      </c>
      <c r="G233" s="4" t="s">
        <v>2945</v>
      </c>
    </row>
    <row r="234" spans="1:7" s="4" customFormat="1">
      <c r="A234" s="4" t="s">
        <v>1116</v>
      </c>
      <c r="B234" s="4" t="s">
        <v>440</v>
      </c>
      <c r="C234" s="4" t="s">
        <v>2249</v>
      </c>
      <c r="D234" s="4" t="s">
        <v>1649</v>
      </c>
      <c r="E234" s="4">
        <v>2017</v>
      </c>
      <c r="F234" s="4">
        <v>410101</v>
      </c>
      <c r="G234" s="4" t="s">
        <v>2946</v>
      </c>
    </row>
    <row r="235" spans="1:7" s="4" customFormat="1">
      <c r="A235" s="4" t="s">
        <v>1117</v>
      </c>
      <c r="B235" s="4" t="s">
        <v>441</v>
      </c>
      <c r="C235" s="4" t="s">
        <v>2002</v>
      </c>
      <c r="D235" s="4" t="s">
        <v>1386</v>
      </c>
      <c r="E235" s="4">
        <v>2017</v>
      </c>
      <c r="F235" s="4">
        <v>223697</v>
      </c>
      <c r="G235" s="4" t="s">
        <v>2947</v>
      </c>
    </row>
    <row r="236" spans="1:7" s="4" customFormat="1">
      <c r="A236" s="4" t="s">
        <v>1118</v>
      </c>
      <c r="B236" s="4" t="s">
        <v>442</v>
      </c>
      <c r="C236" s="4" t="s">
        <v>2250</v>
      </c>
      <c r="D236" s="4" t="s">
        <v>1410</v>
      </c>
      <c r="E236" s="4">
        <v>2017</v>
      </c>
      <c r="F236" s="4">
        <v>9441344</v>
      </c>
      <c r="G236" s="4" t="s">
        <v>2948</v>
      </c>
    </row>
    <row r="237" spans="1:7" s="4" customFormat="1">
      <c r="A237" s="4" t="s">
        <v>1119</v>
      </c>
      <c r="B237" s="4" t="s">
        <v>443</v>
      </c>
      <c r="C237" s="4" t="s">
        <v>2251</v>
      </c>
      <c r="D237" s="4" t="s">
        <v>1650</v>
      </c>
      <c r="E237" s="4">
        <v>2017</v>
      </c>
      <c r="G237" s="4" t="s">
        <v>2949</v>
      </c>
    </row>
    <row r="238" spans="1:7" s="4" customFormat="1">
      <c r="A238" s="4" t="s">
        <v>1120</v>
      </c>
      <c r="B238" s="4" t="s">
        <v>444</v>
      </c>
      <c r="C238" s="4" t="s">
        <v>2252</v>
      </c>
      <c r="D238" s="4" t="s">
        <v>1650</v>
      </c>
      <c r="E238" s="4">
        <v>2017</v>
      </c>
      <c r="G238" s="4" t="s">
        <v>2950</v>
      </c>
    </row>
    <row r="239" spans="1:7" s="4" customFormat="1">
      <c r="A239" s="4" t="s">
        <v>1121</v>
      </c>
      <c r="B239" s="4" t="s">
        <v>445</v>
      </c>
      <c r="C239" s="4" t="s">
        <v>2253</v>
      </c>
      <c r="D239" s="4" t="s">
        <v>1435</v>
      </c>
      <c r="E239" s="4">
        <v>2017</v>
      </c>
      <c r="F239" s="4">
        <v>222860</v>
      </c>
      <c r="G239" s="4" t="s">
        <v>2951</v>
      </c>
    </row>
    <row r="240" spans="1:7" s="4" customFormat="1">
      <c r="A240" s="4" t="s">
        <v>1122</v>
      </c>
      <c r="B240" s="4" t="s">
        <v>446</v>
      </c>
      <c r="C240" s="4" t="s">
        <v>2254</v>
      </c>
      <c r="D240" s="4" t="s">
        <v>1651</v>
      </c>
      <c r="E240" s="4">
        <v>2017</v>
      </c>
      <c r="F240" s="4">
        <v>13679120</v>
      </c>
      <c r="G240" s="4" t="s">
        <v>2952</v>
      </c>
    </row>
    <row r="241" spans="1:7" s="4" customFormat="1">
      <c r="A241" s="4" t="s">
        <v>1123</v>
      </c>
      <c r="B241" s="4" t="s">
        <v>447</v>
      </c>
      <c r="C241" s="4" t="s">
        <v>2255</v>
      </c>
      <c r="D241" s="4" t="s">
        <v>1652</v>
      </c>
      <c r="E241" s="4">
        <v>2017</v>
      </c>
      <c r="F241" s="4">
        <v>9205071</v>
      </c>
      <c r="G241" s="4" t="s">
        <v>2953</v>
      </c>
    </row>
    <row r="242" spans="1:7" s="4" customFormat="1">
      <c r="A242" s="4" t="s">
        <v>1124</v>
      </c>
      <c r="B242" s="4" t="s">
        <v>448</v>
      </c>
      <c r="C242" s="4" t="s">
        <v>2256</v>
      </c>
      <c r="D242" s="4" t="s">
        <v>1653</v>
      </c>
      <c r="E242" s="4">
        <v>2017</v>
      </c>
      <c r="F242" s="4">
        <v>20711050</v>
      </c>
      <c r="G242" s="4" t="s">
        <v>2954</v>
      </c>
    </row>
    <row r="243" spans="1:7" s="4" customFormat="1">
      <c r="A243" s="4" t="s">
        <v>1125</v>
      </c>
      <c r="B243" s="4" t="s">
        <v>335</v>
      </c>
      <c r="C243" s="4" t="s">
        <v>2257</v>
      </c>
      <c r="D243" s="4" t="s">
        <v>1654</v>
      </c>
      <c r="E243" s="4">
        <v>2017</v>
      </c>
      <c r="F243" s="4">
        <v>9702067</v>
      </c>
      <c r="G243" s="4" t="s">
        <v>2955</v>
      </c>
    </row>
    <row r="244" spans="1:7" s="4" customFormat="1">
      <c r="A244" s="4" t="s">
        <v>1126</v>
      </c>
      <c r="B244" s="4" t="s">
        <v>449</v>
      </c>
      <c r="C244" s="4" t="s">
        <v>2258</v>
      </c>
      <c r="D244" s="4" t="s">
        <v>1655</v>
      </c>
      <c r="E244" s="4">
        <v>2017</v>
      </c>
      <c r="F244" s="4">
        <v>195499</v>
      </c>
      <c r="G244" s="4" t="s">
        <v>2956</v>
      </c>
    </row>
    <row r="245" spans="1:7" s="4" customFormat="1">
      <c r="A245" s="4" t="s">
        <v>1127</v>
      </c>
      <c r="B245" s="4" t="s">
        <v>450</v>
      </c>
      <c r="C245" s="4" t="s">
        <v>2259</v>
      </c>
      <c r="D245" s="4" t="s">
        <v>1656</v>
      </c>
      <c r="E245" s="4">
        <v>2017</v>
      </c>
      <c r="F245" s="4">
        <v>16121872</v>
      </c>
      <c r="G245" s="4" t="s">
        <v>2957</v>
      </c>
    </row>
    <row r="246" spans="1:7" s="4" customFormat="1">
      <c r="A246" s="4" t="s">
        <v>1128</v>
      </c>
      <c r="B246" s="4" t="s">
        <v>73</v>
      </c>
      <c r="C246" s="4" t="s">
        <v>1865</v>
      </c>
      <c r="D246" s="4" t="s">
        <v>1657</v>
      </c>
      <c r="E246" s="4">
        <v>2017</v>
      </c>
      <c r="F246" s="4">
        <v>10184864</v>
      </c>
      <c r="G246" s="4" t="s">
        <v>2958</v>
      </c>
    </row>
    <row r="247" spans="1:7" s="4" customFormat="1">
      <c r="A247" s="4" t="s">
        <v>1129</v>
      </c>
      <c r="B247" s="4" t="s">
        <v>451</v>
      </c>
      <c r="C247" s="4" t="s">
        <v>2260</v>
      </c>
      <c r="D247" s="4" t="s">
        <v>1658</v>
      </c>
      <c r="E247" s="4">
        <v>2017</v>
      </c>
      <c r="F247" s="4">
        <v>9248579</v>
      </c>
      <c r="G247" s="4" t="s">
        <v>2959</v>
      </c>
    </row>
    <row r="248" spans="1:7" s="4" customFormat="1">
      <c r="A248" s="4" t="s">
        <v>1130</v>
      </c>
      <c r="B248" s="4" t="s">
        <v>452</v>
      </c>
      <c r="C248" s="4" t="s">
        <v>2261</v>
      </c>
      <c r="D248" s="4" t="s">
        <v>1659</v>
      </c>
      <c r="E248" s="4">
        <v>2017</v>
      </c>
      <c r="F248" s="4">
        <v>1691317</v>
      </c>
      <c r="G248" s="4" t="s">
        <v>2960</v>
      </c>
    </row>
    <row r="249" spans="1:7" s="4" customFormat="1">
      <c r="A249" s="4" t="s">
        <v>1131</v>
      </c>
      <c r="B249" s="4" t="s">
        <v>294</v>
      </c>
      <c r="C249" s="4" t="s">
        <v>2262</v>
      </c>
      <c r="D249" s="4" t="s">
        <v>1392</v>
      </c>
      <c r="E249" s="4">
        <v>2017</v>
      </c>
      <c r="F249" s="4">
        <v>9752935</v>
      </c>
      <c r="G249" s="4" t="s">
        <v>2961</v>
      </c>
    </row>
    <row r="250" spans="1:7" s="4" customFormat="1">
      <c r="A250" s="4" t="s">
        <v>1132</v>
      </c>
      <c r="B250" s="4" t="s">
        <v>441</v>
      </c>
      <c r="C250" s="4" t="s">
        <v>2002</v>
      </c>
      <c r="D250" s="4" t="s">
        <v>1463</v>
      </c>
      <c r="E250" s="4">
        <v>2017</v>
      </c>
      <c r="F250" s="4">
        <v>2540584</v>
      </c>
      <c r="G250" s="4" t="s">
        <v>2962</v>
      </c>
    </row>
    <row r="251" spans="1:7" s="4" customFormat="1">
      <c r="A251" s="4" t="s">
        <v>1133</v>
      </c>
      <c r="B251" s="4" t="s">
        <v>453</v>
      </c>
      <c r="C251" s="4" t="s">
        <v>2263</v>
      </c>
      <c r="D251" s="4" t="s">
        <v>1660</v>
      </c>
      <c r="E251" s="4">
        <v>2017</v>
      </c>
      <c r="F251" s="4">
        <v>9447113</v>
      </c>
      <c r="G251" s="4" t="s">
        <v>2963</v>
      </c>
    </row>
    <row r="252" spans="1:7" s="4" customFormat="1">
      <c r="A252" s="4" t="s">
        <v>1134</v>
      </c>
      <c r="B252" s="4" t="s">
        <v>454</v>
      </c>
      <c r="C252" s="4" t="s">
        <v>2264</v>
      </c>
      <c r="D252" s="4" t="s">
        <v>1661</v>
      </c>
      <c r="E252" s="4">
        <v>2017</v>
      </c>
      <c r="F252" s="4">
        <v>10242694</v>
      </c>
      <c r="G252" s="4" t="s">
        <v>2964</v>
      </c>
    </row>
    <row r="253" spans="1:7" s="4" customFormat="1">
      <c r="A253" s="4" t="s">
        <v>1135</v>
      </c>
      <c r="B253" s="4" t="s">
        <v>441</v>
      </c>
      <c r="C253" s="4" t="s">
        <v>2002</v>
      </c>
      <c r="D253" s="4" t="s">
        <v>1662</v>
      </c>
      <c r="E253" s="4">
        <v>2017</v>
      </c>
      <c r="F253" s="4">
        <v>12932558</v>
      </c>
      <c r="G253" s="4" t="s">
        <v>2965</v>
      </c>
    </row>
    <row r="254" spans="1:7" s="4" customFormat="1">
      <c r="A254" s="4" t="s">
        <v>1136</v>
      </c>
      <c r="B254" s="4" t="s">
        <v>455</v>
      </c>
      <c r="C254" s="4" t="s">
        <v>2265</v>
      </c>
      <c r="D254" s="4" t="s">
        <v>1663</v>
      </c>
      <c r="E254" s="4">
        <v>2017</v>
      </c>
      <c r="F254" s="4">
        <v>7437463</v>
      </c>
      <c r="G254" s="4" t="s">
        <v>2966</v>
      </c>
    </row>
    <row r="255" spans="1:7" s="4" customFormat="1">
      <c r="A255" s="4" t="s">
        <v>1137</v>
      </c>
      <c r="B255" s="4" t="s">
        <v>372</v>
      </c>
      <c r="C255" s="4" t="s">
        <v>2185</v>
      </c>
      <c r="D255" s="4" t="s">
        <v>1434</v>
      </c>
      <c r="E255" s="4">
        <v>2017</v>
      </c>
      <c r="F255" s="4">
        <v>129976</v>
      </c>
      <c r="G255" s="4" t="s">
        <v>2967</v>
      </c>
    </row>
    <row r="256" spans="1:7" s="4" customFormat="1">
      <c r="A256" s="4" t="s">
        <v>1138</v>
      </c>
      <c r="B256" s="4" t="s">
        <v>456</v>
      </c>
      <c r="C256" s="4" t="s">
        <v>1914</v>
      </c>
      <c r="D256" s="4" t="s">
        <v>1664</v>
      </c>
      <c r="E256" s="4">
        <v>2017</v>
      </c>
      <c r="G256" s="4" t="s">
        <v>2968</v>
      </c>
    </row>
    <row r="257" spans="1:7" s="4" customFormat="1">
      <c r="A257" s="4" t="s">
        <v>1139</v>
      </c>
      <c r="B257" s="4" t="s">
        <v>378</v>
      </c>
      <c r="C257" s="4" t="s">
        <v>2266</v>
      </c>
      <c r="D257" s="4" t="s">
        <v>1665</v>
      </c>
      <c r="E257" s="4">
        <v>2017</v>
      </c>
      <c r="F257" s="4">
        <v>2576430</v>
      </c>
      <c r="G257" s="4" t="s">
        <v>2969</v>
      </c>
    </row>
    <row r="258" spans="1:7" s="4" customFormat="1">
      <c r="A258" s="4" t="s">
        <v>1140</v>
      </c>
      <c r="B258" s="4" t="s">
        <v>355</v>
      </c>
      <c r="C258" s="4" t="s">
        <v>2267</v>
      </c>
      <c r="D258" s="4" t="s">
        <v>1356</v>
      </c>
      <c r="E258" s="4">
        <v>2017</v>
      </c>
      <c r="F258" s="4">
        <v>9574484</v>
      </c>
      <c r="G258" s="4" t="s">
        <v>2970</v>
      </c>
    </row>
    <row r="259" spans="1:7" s="4" customFormat="1">
      <c r="A259" s="4" t="s">
        <v>1141</v>
      </c>
      <c r="B259" s="4" t="s">
        <v>457</v>
      </c>
      <c r="C259" s="4" t="s">
        <v>2268</v>
      </c>
      <c r="D259" s="4" t="s">
        <v>1435</v>
      </c>
      <c r="E259" s="4">
        <v>2017</v>
      </c>
      <c r="F259" s="4">
        <v>222860</v>
      </c>
      <c r="G259" s="4" t="s">
        <v>2971</v>
      </c>
    </row>
    <row r="260" spans="1:7" s="4" customFormat="1">
      <c r="A260" s="4" t="s">
        <v>1142</v>
      </c>
      <c r="B260" s="4" t="s">
        <v>458</v>
      </c>
      <c r="C260" s="4" t="s">
        <v>2269</v>
      </c>
      <c r="D260" s="4" t="s">
        <v>1666</v>
      </c>
      <c r="E260" s="4">
        <v>2017</v>
      </c>
      <c r="F260" s="4" t="s">
        <v>1781</v>
      </c>
      <c r="G260" s="4" t="s">
        <v>2972</v>
      </c>
    </row>
    <row r="261" spans="1:7" s="4" customFormat="1">
      <c r="A261" s="4" t="s">
        <v>1143</v>
      </c>
      <c r="B261" s="4" t="s">
        <v>131</v>
      </c>
      <c r="C261" s="4" t="s">
        <v>2270</v>
      </c>
      <c r="D261" s="4" t="s">
        <v>1667</v>
      </c>
      <c r="E261" s="4">
        <v>2017</v>
      </c>
      <c r="G261" s="4" t="s">
        <v>2973</v>
      </c>
    </row>
    <row r="262" spans="1:7" s="4" customFormat="1">
      <c r="A262" s="4" t="s">
        <v>1144</v>
      </c>
      <c r="B262" s="4" t="s">
        <v>459</v>
      </c>
      <c r="C262" s="4" t="s">
        <v>2271</v>
      </c>
      <c r="D262" s="4" t="s">
        <v>1476</v>
      </c>
      <c r="E262" s="4">
        <v>2017</v>
      </c>
      <c r="F262" s="4">
        <v>16185641</v>
      </c>
      <c r="G262" s="4" t="s">
        <v>2974</v>
      </c>
    </row>
    <row r="263" spans="1:7" s="4" customFormat="1">
      <c r="A263" s="4" t="s">
        <v>1145</v>
      </c>
      <c r="B263" s="4" t="s">
        <v>460</v>
      </c>
      <c r="C263" s="4" t="s">
        <v>2272</v>
      </c>
      <c r="D263" s="4" t="s">
        <v>1668</v>
      </c>
      <c r="E263" s="4">
        <v>2017</v>
      </c>
      <c r="F263" s="4">
        <v>9767800</v>
      </c>
      <c r="G263" s="4" t="s">
        <v>2975</v>
      </c>
    </row>
    <row r="264" spans="1:7" s="4" customFormat="1">
      <c r="A264" s="4" t="s">
        <v>1146</v>
      </c>
      <c r="B264" s="4" t="s">
        <v>461</v>
      </c>
      <c r="C264" s="4" t="s">
        <v>2273</v>
      </c>
      <c r="D264" s="4" t="s">
        <v>1547</v>
      </c>
      <c r="E264" s="4">
        <v>2017</v>
      </c>
      <c r="F264" s="4">
        <v>10546618</v>
      </c>
      <c r="G264" s="4" t="s">
        <v>2976</v>
      </c>
    </row>
    <row r="265" spans="1:7" s="4" customFormat="1">
      <c r="A265" s="4" t="s">
        <v>1147</v>
      </c>
      <c r="B265" s="4" t="s">
        <v>462</v>
      </c>
      <c r="C265" s="4" t="s">
        <v>2274</v>
      </c>
      <c r="D265" s="4" t="s">
        <v>1669</v>
      </c>
      <c r="E265" s="4">
        <v>2017</v>
      </c>
      <c r="F265" s="4">
        <v>13645072</v>
      </c>
      <c r="G265" s="4" t="s">
        <v>2977</v>
      </c>
    </row>
    <row r="266" spans="1:7" s="4" customFormat="1">
      <c r="A266" s="4" t="s">
        <v>1148</v>
      </c>
      <c r="B266" s="4" t="s">
        <v>463</v>
      </c>
      <c r="C266" s="4" t="s">
        <v>2275</v>
      </c>
      <c r="D266" s="4" t="s">
        <v>1670</v>
      </c>
      <c r="E266" s="4">
        <v>2017</v>
      </c>
      <c r="F266" s="4">
        <v>3786323</v>
      </c>
      <c r="G266" s="4" t="s">
        <v>2978</v>
      </c>
    </row>
    <row r="267" spans="1:7" s="4" customFormat="1">
      <c r="A267" s="4" t="s">
        <v>1149</v>
      </c>
      <c r="B267" s="4" t="s">
        <v>464</v>
      </c>
      <c r="C267" s="4" t="s">
        <v>2276</v>
      </c>
      <c r="D267" s="4" t="s">
        <v>1357</v>
      </c>
      <c r="E267" s="4">
        <v>2017</v>
      </c>
      <c r="F267" s="4">
        <v>17930057</v>
      </c>
      <c r="G267" s="4" t="s">
        <v>2979</v>
      </c>
    </row>
    <row r="268" spans="1:7" s="4" customFormat="1">
      <c r="A268" s="4" t="s">
        <v>1150</v>
      </c>
      <c r="B268" s="4" t="s">
        <v>465</v>
      </c>
      <c r="C268" s="4" t="s">
        <v>2277</v>
      </c>
      <c r="D268" s="4" t="s">
        <v>1671</v>
      </c>
      <c r="E268" s="4">
        <v>2017</v>
      </c>
      <c r="F268" s="4" t="s">
        <v>1782</v>
      </c>
      <c r="G268" s="4" t="s">
        <v>2980</v>
      </c>
    </row>
    <row r="269" spans="1:7" s="4" customFormat="1">
      <c r="A269" s="4" t="s">
        <v>1151</v>
      </c>
      <c r="B269" s="4" t="s">
        <v>392</v>
      </c>
      <c r="C269" s="4" t="s">
        <v>2278</v>
      </c>
      <c r="D269" s="4" t="s">
        <v>1672</v>
      </c>
      <c r="E269" s="4">
        <v>2017</v>
      </c>
      <c r="F269" s="4">
        <v>10610278</v>
      </c>
      <c r="G269" s="4" t="s">
        <v>2981</v>
      </c>
    </row>
    <row r="270" spans="1:7" s="4" customFormat="1">
      <c r="A270" s="4" t="s">
        <v>1152</v>
      </c>
      <c r="B270" s="4" t="s">
        <v>466</v>
      </c>
      <c r="C270" s="4" t="s">
        <v>2279</v>
      </c>
      <c r="D270" s="4" t="s">
        <v>1420</v>
      </c>
      <c r="E270" s="4">
        <v>2017</v>
      </c>
      <c r="F270" s="4">
        <v>9704078</v>
      </c>
      <c r="G270" s="4" t="s">
        <v>2982</v>
      </c>
    </row>
    <row r="271" spans="1:7" s="4" customFormat="1">
      <c r="A271" s="4" t="s">
        <v>1153</v>
      </c>
      <c r="B271" s="4" t="s">
        <v>467</v>
      </c>
      <c r="C271" s="4" t="s">
        <v>2280</v>
      </c>
      <c r="D271" s="4" t="s">
        <v>1561</v>
      </c>
      <c r="E271" s="4">
        <v>2017</v>
      </c>
      <c r="F271" s="4">
        <v>14256908</v>
      </c>
      <c r="G271" s="4" t="s">
        <v>2983</v>
      </c>
    </row>
    <row r="272" spans="1:7" s="4" customFormat="1">
      <c r="A272" s="4" t="s">
        <v>1154</v>
      </c>
      <c r="B272" s="4" t="s">
        <v>468</v>
      </c>
      <c r="C272" s="4" t="s">
        <v>2281</v>
      </c>
      <c r="D272" s="4" t="s">
        <v>1673</v>
      </c>
      <c r="E272" s="4">
        <v>2017</v>
      </c>
      <c r="F272" s="4" t="s">
        <v>1783</v>
      </c>
      <c r="G272" s="4" t="s">
        <v>2984</v>
      </c>
    </row>
    <row r="273" spans="1:7" s="4" customFormat="1">
      <c r="A273" s="4" t="s">
        <v>1155</v>
      </c>
      <c r="B273" s="4" t="s">
        <v>263</v>
      </c>
      <c r="C273" s="4" t="s">
        <v>2071</v>
      </c>
      <c r="D273" s="4" t="s">
        <v>1549</v>
      </c>
      <c r="E273" s="4">
        <v>2017</v>
      </c>
      <c r="F273" s="4">
        <v>9291016</v>
      </c>
      <c r="G273" s="4" t="s">
        <v>2985</v>
      </c>
    </row>
    <row r="274" spans="1:7" s="4" customFormat="1">
      <c r="A274" s="4" t="s">
        <v>1156</v>
      </c>
      <c r="B274" s="4" t="s">
        <v>469</v>
      </c>
      <c r="C274" s="4" t="s">
        <v>2282</v>
      </c>
      <c r="D274" s="4" t="s">
        <v>1418</v>
      </c>
      <c r="E274" s="4">
        <v>2017</v>
      </c>
      <c r="F274" s="4">
        <v>2548704</v>
      </c>
      <c r="G274" s="4" t="s">
        <v>2986</v>
      </c>
    </row>
    <row r="275" spans="1:7" s="4" customFormat="1">
      <c r="A275" s="4" t="s">
        <v>1157</v>
      </c>
      <c r="B275" s="4" t="s">
        <v>470</v>
      </c>
      <c r="C275" s="4" t="s">
        <v>2181</v>
      </c>
      <c r="D275" s="4" t="s">
        <v>1602</v>
      </c>
      <c r="E275" s="4">
        <v>2017</v>
      </c>
      <c r="F275" s="4">
        <v>222313</v>
      </c>
      <c r="G275" s="4" t="s">
        <v>2987</v>
      </c>
    </row>
    <row r="276" spans="1:7" s="4" customFormat="1">
      <c r="A276" s="4" t="s">
        <v>1158</v>
      </c>
      <c r="B276" s="4" t="s">
        <v>471</v>
      </c>
      <c r="C276" s="4" t="s">
        <v>2283</v>
      </c>
      <c r="D276" s="4" t="s">
        <v>1399</v>
      </c>
      <c r="E276" s="4">
        <v>2017</v>
      </c>
      <c r="F276" s="4">
        <v>194522</v>
      </c>
      <c r="G276" s="4" t="s">
        <v>2988</v>
      </c>
    </row>
    <row r="277" spans="1:7" s="4" customFormat="1">
      <c r="A277" s="4" t="s">
        <v>1159</v>
      </c>
      <c r="B277" s="4" t="s">
        <v>472</v>
      </c>
      <c r="C277" s="4" t="s">
        <v>2284</v>
      </c>
      <c r="D277" s="4" t="s">
        <v>1419</v>
      </c>
      <c r="E277" s="4">
        <v>2017</v>
      </c>
      <c r="F277" s="4">
        <v>913286</v>
      </c>
      <c r="G277" s="4" t="s">
        <v>2989</v>
      </c>
    </row>
    <row r="278" spans="1:7" s="4" customFormat="1">
      <c r="A278" s="4" t="s">
        <v>1160</v>
      </c>
      <c r="B278" s="4" t="s">
        <v>473</v>
      </c>
      <c r="C278" s="4" t="s">
        <v>2285</v>
      </c>
      <c r="D278" s="4" t="s">
        <v>1585</v>
      </c>
      <c r="E278" s="4">
        <v>2017</v>
      </c>
      <c r="F278" s="4">
        <v>2775387</v>
      </c>
      <c r="G278" s="4" t="s">
        <v>2990</v>
      </c>
    </row>
    <row r="279" spans="1:7" s="4" customFormat="1">
      <c r="A279" s="4" t="s">
        <v>1161</v>
      </c>
      <c r="B279" s="4" t="s">
        <v>474</v>
      </c>
      <c r="C279" s="4" t="s">
        <v>2286</v>
      </c>
      <c r="D279" s="4" t="s">
        <v>1389</v>
      </c>
      <c r="E279" s="4">
        <v>2017</v>
      </c>
      <c r="F279" s="4">
        <v>2731177</v>
      </c>
      <c r="G279" s="4" t="s">
        <v>2991</v>
      </c>
    </row>
    <row r="280" spans="1:7" s="4" customFormat="1">
      <c r="A280" s="4" t="s">
        <v>1162</v>
      </c>
      <c r="B280" s="4" t="s">
        <v>475</v>
      </c>
      <c r="C280" s="4" t="s">
        <v>2287</v>
      </c>
      <c r="D280" s="4" t="s">
        <v>1654</v>
      </c>
      <c r="E280" s="4">
        <v>2017</v>
      </c>
      <c r="F280" s="4">
        <v>9702067</v>
      </c>
      <c r="G280" s="4" t="s">
        <v>2992</v>
      </c>
    </row>
    <row r="281" spans="1:7" s="4" customFormat="1">
      <c r="A281" s="4" t="s">
        <v>1163</v>
      </c>
      <c r="B281" s="4" t="s">
        <v>476</v>
      </c>
      <c r="C281" s="4" t="s">
        <v>2288</v>
      </c>
      <c r="D281" s="4" t="s">
        <v>1434</v>
      </c>
      <c r="E281" s="4">
        <v>2017</v>
      </c>
      <c r="F281" s="4">
        <v>129976</v>
      </c>
      <c r="G281" s="4" t="s">
        <v>2993</v>
      </c>
    </row>
    <row r="282" spans="1:7" s="4" customFormat="1">
      <c r="A282" s="4" t="s">
        <v>1164</v>
      </c>
      <c r="B282" s="4" t="s">
        <v>477</v>
      </c>
      <c r="C282" s="4" t="s">
        <v>2289</v>
      </c>
      <c r="D282" s="4" t="s">
        <v>1674</v>
      </c>
      <c r="E282" s="4">
        <v>2017</v>
      </c>
      <c r="F282" s="4">
        <v>23636203</v>
      </c>
      <c r="G282" s="4" t="s">
        <v>2994</v>
      </c>
    </row>
    <row r="283" spans="1:7" s="4" customFormat="1">
      <c r="A283" s="4" t="s">
        <v>1165</v>
      </c>
      <c r="B283" s="4" t="s">
        <v>478</v>
      </c>
      <c r="C283" s="4" t="s">
        <v>2290</v>
      </c>
      <c r="D283" s="4" t="s">
        <v>1588</v>
      </c>
      <c r="E283" s="4">
        <v>2017</v>
      </c>
      <c r="F283" s="4">
        <v>9254005</v>
      </c>
      <c r="G283" s="4" t="s">
        <v>2995</v>
      </c>
    </row>
    <row r="284" spans="1:7" s="4" customFormat="1">
      <c r="A284" s="4" t="s">
        <v>1166</v>
      </c>
      <c r="B284" s="4" t="s">
        <v>479</v>
      </c>
      <c r="C284" s="4" t="s">
        <v>2291</v>
      </c>
      <c r="D284" s="4" t="s">
        <v>1414</v>
      </c>
      <c r="E284" s="4">
        <v>2017</v>
      </c>
      <c r="F284" s="4">
        <v>13861425</v>
      </c>
      <c r="G284" s="4" t="s">
        <v>2996</v>
      </c>
    </row>
    <row r="285" spans="1:7" s="4" customFormat="1">
      <c r="A285" s="4" t="s">
        <v>1167</v>
      </c>
      <c r="B285" s="4" t="s">
        <v>480</v>
      </c>
      <c r="C285" s="4" t="s">
        <v>2292</v>
      </c>
      <c r="D285" s="4" t="s">
        <v>1605</v>
      </c>
      <c r="E285" s="4">
        <v>2017</v>
      </c>
      <c r="F285" s="4">
        <v>9277757</v>
      </c>
      <c r="G285" s="4" t="s">
        <v>2997</v>
      </c>
    </row>
    <row r="286" spans="1:7" s="4" customFormat="1">
      <c r="A286" s="4" t="s">
        <v>1168</v>
      </c>
      <c r="B286" s="4" t="s">
        <v>481</v>
      </c>
      <c r="C286" s="4" t="s">
        <v>2293</v>
      </c>
      <c r="D286" s="4" t="s">
        <v>1675</v>
      </c>
      <c r="E286" s="4">
        <v>2017</v>
      </c>
      <c r="F286" s="4" t="s">
        <v>1784</v>
      </c>
      <c r="G286" s="4" t="s">
        <v>2998</v>
      </c>
    </row>
    <row r="287" spans="1:7" s="4" customFormat="1">
      <c r="A287" s="4" t="s">
        <v>1169</v>
      </c>
      <c r="B287" s="4" t="s">
        <v>482</v>
      </c>
      <c r="C287" s="4" t="s">
        <v>2294</v>
      </c>
      <c r="D287" s="4" t="s">
        <v>1676</v>
      </c>
      <c r="E287" s="4">
        <v>2017</v>
      </c>
      <c r="F287" s="4">
        <v>23526181</v>
      </c>
      <c r="G287" s="4" t="s">
        <v>2999</v>
      </c>
    </row>
    <row r="288" spans="1:7" s="4" customFormat="1">
      <c r="A288" s="4" t="s">
        <v>1170</v>
      </c>
      <c r="B288" s="4" t="s">
        <v>87</v>
      </c>
      <c r="C288" s="4" t="s">
        <v>2295</v>
      </c>
      <c r="D288" s="4" t="s">
        <v>1602</v>
      </c>
      <c r="E288" s="4">
        <v>2017</v>
      </c>
      <c r="F288" s="4">
        <v>222313</v>
      </c>
      <c r="G288" s="4" t="s">
        <v>3000</v>
      </c>
    </row>
    <row r="289" spans="1:7" s="4" customFormat="1">
      <c r="A289" s="4" t="s">
        <v>1171</v>
      </c>
      <c r="B289" s="4" t="s">
        <v>483</v>
      </c>
      <c r="C289" s="4" t="s">
        <v>2296</v>
      </c>
      <c r="D289" s="4" t="s">
        <v>1438</v>
      </c>
      <c r="E289" s="4">
        <v>2017</v>
      </c>
      <c r="F289" s="4">
        <v>10434666</v>
      </c>
      <c r="G289" s="4" t="s">
        <v>3001</v>
      </c>
    </row>
    <row r="290" spans="1:7" s="4" customFormat="1">
      <c r="A290" s="4" t="s">
        <v>1172</v>
      </c>
      <c r="B290" s="4" t="s">
        <v>484</v>
      </c>
      <c r="C290" s="4" t="s">
        <v>2297</v>
      </c>
      <c r="D290" s="4" t="s">
        <v>1677</v>
      </c>
      <c r="E290" s="4">
        <v>2017</v>
      </c>
      <c r="F290" s="4">
        <v>21567573</v>
      </c>
      <c r="G290" s="4" t="s">
        <v>3002</v>
      </c>
    </row>
    <row r="291" spans="1:7" s="4" customFormat="1">
      <c r="A291" s="4" t="s">
        <v>1173</v>
      </c>
      <c r="B291" s="4" t="s">
        <v>485</v>
      </c>
      <c r="C291" s="4" t="s">
        <v>2298</v>
      </c>
      <c r="D291" s="4" t="s">
        <v>1521</v>
      </c>
      <c r="E291" s="4">
        <v>2017</v>
      </c>
      <c r="F291" s="4">
        <v>13826689</v>
      </c>
      <c r="G291" s="4" t="s">
        <v>3003</v>
      </c>
    </row>
    <row r="292" spans="1:7" s="4" customFormat="1">
      <c r="A292" s="4" t="s">
        <v>1174</v>
      </c>
      <c r="B292" s="4" t="s">
        <v>486</v>
      </c>
      <c r="C292" s="4" t="s">
        <v>2299</v>
      </c>
      <c r="D292" s="4" t="s">
        <v>1678</v>
      </c>
      <c r="E292" s="4">
        <v>2017</v>
      </c>
      <c r="G292" s="4" t="s">
        <v>3004</v>
      </c>
    </row>
    <row r="293" spans="1:7" s="4" customFormat="1">
      <c r="A293" s="4" t="s">
        <v>1175</v>
      </c>
      <c r="B293" s="4" t="s">
        <v>487</v>
      </c>
      <c r="C293" s="4" t="s">
        <v>2300</v>
      </c>
      <c r="D293" s="4" t="s">
        <v>1679</v>
      </c>
      <c r="E293" s="4">
        <v>2017</v>
      </c>
      <c r="F293" s="4">
        <v>489697</v>
      </c>
      <c r="G293" s="4" t="s">
        <v>3005</v>
      </c>
    </row>
    <row r="294" spans="1:7" s="4" customFormat="1">
      <c r="A294" s="4" t="s">
        <v>1176</v>
      </c>
      <c r="B294" s="4" t="s">
        <v>488</v>
      </c>
      <c r="C294" s="4" t="s">
        <v>2301</v>
      </c>
      <c r="D294" s="4" t="s">
        <v>1680</v>
      </c>
      <c r="E294" s="4">
        <v>2017</v>
      </c>
      <c r="G294" s="4" t="s">
        <v>3006</v>
      </c>
    </row>
    <row r="295" spans="1:7" s="4" customFormat="1">
      <c r="A295" s="4" t="s">
        <v>1177</v>
      </c>
      <c r="B295" s="4" t="s">
        <v>37</v>
      </c>
      <c r="C295" s="4" t="s">
        <v>2302</v>
      </c>
      <c r="D295" s="4" t="s">
        <v>1681</v>
      </c>
      <c r="E295" s="4">
        <v>2017</v>
      </c>
      <c r="G295" s="4" t="s">
        <v>3007</v>
      </c>
    </row>
    <row r="296" spans="1:7" s="4" customFormat="1">
      <c r="A296" s="4" t="s">
        <v>1178</v>
      </c>
      <c r="B296" s="4" t="s">
        <v>489</v>
      </c>
      <c r="C296" s="4" t="s">
        <v>2303</v>
      </c>
      <c r="D296" s="4" t="s">
        <v>1681</v>
      </c>
      <c r="E296" s="4">
        <v>2017</v>
      </c>
      <c r="G296" s="4" t="s">
        <v>3008</v>
      </c>
    </row>
    <row r="297" spans="1:7" s="4" customFormat="1">
      <c r="A297" s="4" t="s">
        <v>1179</v>
      </c>
      <c r="B297" s="4" t="s">
        <v>490</v>
      </c>
      <c r="C297" s="4" t="s">
        <v>2304</v>
      </c>
      <c r="D297" s="4" t="s">
        <v>1682</v>
      </c>
      <c r="E297" s="4">
        <v>2017</v>
      </c>
      <c r="F297" s="4">
        <v>21593442</v>
      </c>
      <c r="G297" s="4" t="s">
        <v>3009</v>
      </c>
    </row>
    <row r="298" spans="1:7" s="4" customFormat="1">
      <c r="A298" s="4" t="s">
        <v>1180</v>
      </c>
      <c r="B298" s="4" t="s">
        <v>491</v>
      </c>
      <c r="C298" s="4" t="s">
        <v>2305</v>
      </c>
      <c r="D298" s="4" t="s">
        <v>1682</v>
      </c>
      <c r="E298" s="4">
        <v>2017</v>
      </c>
      <c r="F298" s="4">
        <v>21593442</v>
      </c>
      <c r="G298" s="4" t="s">
        <v>3010</v>
      </c>
    </row>
    <row r="299" spans="1:7" s="4" customFormat="1">
      <c r="A299" s="4" t="s">
        <v>1181</v>
      </c>
      <c r="B299" s="4" t="s">
        <v>162</v>
      </c>
      <c r="C299" s="4" t="s">
        <v>2306</v>
      </c>
      <c r="D299" s="4" t="s">
        <v>1683</v>
      </c>
      <c r="E299" s="4">
        <v>2017</v>
      </c>
      <c r="F299" s="4">
        <v>9742441</v>
      </c>
      <c r="G299" s="4" t="s">
        <v>3011</v>
      </c>
    </row>
    <row r="300" spans="1:7" s="4" customFormat="1">
      <c r="A300" s="4" t="s">
        <v>1182</v>
      </c>
      <c r="B300" s="4" t="s">
        <v>492</v>
      </c>
      <c r="C300" s="4" t="s">
        <v>2307</v>
      </c>
      <c r="D300" s="4" t="s">
        <v>1684</v>
      </c>
      <c r="E300" s="4">
        <v>2017</v>
      </c>
      <c r="F300" s="4">
        <v>17596653</v>
      </c>
      <c r="G300" s="4" t="s">
        <v>3012</v>
      </c>
    </row>
    <row r="301" spans="1:7" s="4" customFormat="1">
      <c r="A301" s="4" t="s">
        <v>1183</v>
      </c>
      <c r="B301" s="4" t="s">
        <v>493</v>
      </c>
      <c r="C301" s="4" t="s">
        <v>2308</v>
      </c>
      <c r="D301" s="4" t="s">
        <v>1685</v>
      </c>
      <c r="E301" s="4">
        <v>2017</v>
      </c>
      <c r="F301" s="4">
        <v>10233830</v>
      </c>
      <c r="G301" s="4" t="s">
        <v>3013</v>
      </c>
    </row>
    <row r="302" spans="1:7" s="4" customFormat="1">
      <c r="A302" s="4" t="s">
        <v>1184</v>
      </c>
      <c r="B302" s="4" t="s">
        <v>494</v>
      </c>
      <c r="C302" s="4" t="s">
        <v>2309</v>
      </c>
      <c r="D302" s="4" t="s">
        <v>1686</v>
      </c>
      <c r="E302" s="4">
        <v>2017</v>
      </c>
      <c r="F302" s="4">
        <v>18785352</v>
      </c>
      <c r="G302" s="4" t="s">
        <v>3014</v>
      </c>
    </row>
    <row r="303" spans="1:7" s="4" customFormat="1">
      <c r="A303" s="4" t="s">
        <v>1185</v>
      </c>
      <c r="B303" s="4" t="s">
        <v>495</v>
      </c>
      <c r="C303" s="4" t="s">
        <v>2310</v>
      </c>
      <c r="D303" s="4" t="s">
        <v>1410</v>
      </c>
      <c r="E303" s="4">
        <v>2017</v>
      </c>
      <c r="F303" s="4">
        <v>9441344</v>
      </c>
      <c r="G303" s="4" t="s">
        <v>3015</v>
      </c>
    </row>
    <row r="304" spans="1:7" s="4" customFormat="1">
      <c r="A304" s="4" t="s">
        <v>1186</v>
      </c>
      <c r="B304" s="4" t="s">
        <v>496</v>
      </c>
      <c r="C304" s="4" t="s">
        <v>2232</v>
      </c>
      <c r="D304" s="4" t="s">
        <v>1687</v>
      </c>
      <c r="E304" s="4">
        <v>2017</v>
      </c>
      <c r="G304" s="4" t="s">
        <v>3016</v>
      </c>
    </row>
    <row r="305" spans="1:7" s="4" customFormat="1">
      <c r="A305" s="4" t="s">
        <v>1187</v>
      </c>
      <c r="B305" s="4" t="s">
        <v>396</v>
      </c>
      <c r="C305" s="4" t="s">
        <v>2311</v>
      </c>
      <c r="D305" s="4" t="s">
        <v>1688</v>
      </c>
      <c r="E305" s="4">
        <v>2017</v>
      </c>
      <c r="F305" s="4">
        <v>15421406</v>
      </c>
      <c r="G305" s="4" t="s">
        <v>3017</v>
      </c>
    </row>
    <row r="306" spans="1:7" s="4" customFormat="1">
      <c r="A306" s="4" t="s">
        <v>1188</v>
      </c>
      <c r="B306" s="4" t="s">
        <v>497</v>
      </c>
      <c r="C306" s="4" t="s">
        <v>2312</v>
      </c>
      <c r="D306" s="4" t="s">
        <v>1388</v>
      </c>
      <c r="E306" s="4">
        <v>2017</v>
      </c>
      <c r="F306" s="4">
        <v>23656549</v>
      </c>
      <c r="G306" s="4" t="s">
        <v>3018</v>
      </c>
    </row>
    <row r="307" spans="1:7" s="4" customFormat="1">
      <c r="A307" s="4" t="s">
        <v>1189</v>
      </c>
      <c r="B307" s="4" t="s">
        <v>498</v>
      </c>
      <c r="C307" s="4" t="s">
        <v>2313</v>
      </c>
      <c r="D307" s="4" t="s">
        <v>1628</v>
      </c>
      <c r="E307" s="4">
        <v>2017</v>
      </c>
      <c r="F307" s="4">
        <v>195839</v>
      </c>
      <c r="G307" s="4" t="s">
        <v>3019</v>
      </c>
    </row>
    <row r="308" spans="1:7" s="4" customFormat="1">
      <c r="A308" s="4" t="s">
        <v>1190</v>
      </c>
      <c r="B308" s="4" t="s">
        <v>499</v>
      </c>
      <c r="C308" s="4" t="s">
        <v>2314</v>
      </c>
      <c r="D308" s="4" t="s">
        <v>1689</v>
      </c>
      <c r="E308" s="4">
        <v>2017</v>
      </c>
      <c r="F308" s="4">
        <v>3029743</v>
      </c>
      <c r="G308" s="4" t="s">
        <v>3020</v>
      </c>
    </row>
    <row r="309" spans="1:7" s="4" customFormat="1">
      <c r="A309" s="4" t="s">
        <v>1191</v>
      </c>
      <c r="B309" s="4" t="s">
        <v>498</v>
      </c>
      <c r="C309" s="4" t="s">
        <v>2315</v>
      </c>
      <c r="D309" s="4" t="s">
        <v>1624</v>
      </c>
      <c r="E309" s="4">
        <v>2017</v>
      </c>
      <c r="F309" s="4">
        <v>3545180</v>
      </c>
      <c r="G309" s="4" t="s">
        <v>3021</v>
      </c>
    </row>
    <row r="310" spans="1:7" s="4" customFormat="1">
      <c r="A310" s="4" t="s">
        <v>1192</v>
      </c>
      <c r="B310" s="4" t="s">
        <v>380</v>
      </c>
      <c r="C310" s="4" t="s">
        <v>2316</v>
      </c>
      <c r="D310" s="4" t="s">
        <v>1458</v>
      </c>
      <c r="E310" s="4">
        <v>2017</v>
      </c>
      <c r="F310" s="4">
        <v>7160917</v>
      </c>
      <c r="G310" s="4" t="s">
        <v>3022</v>
      </c>
    </row>
    <row r="311" spans="1:7" s="4" customFormat="1">
      <c r="A311" s="4" t="s">
        <v>1193</v>
      </c>
      <c r="B311" s="4" t="s">
        <v>500</v>
      </c>
      <c r="C311" s="4" t="s">
        <v>2317</v>
      </c>
      <c r="D311" s="4" t="s">
        <v>1690</v>
      </c>
      <c r="E311" s="4">
        <v>2017</v>
      </c>
      <c r="F311" s="4">
        <v>22518169</v>
      </c>
      <c r="G311" s="4" t="s">
        <v>3023</v>
      </c>
    </row>
    <row r="312" spans="1:7" s="4" customFormat="1">
      <c r="A312" s="4" t="s">
        <v>1194</v>
      </c>
      <c r="B312" s="4" t="s">
        <v>235</v>
      </c>
      <c r="C312" s="4" t="s">
        <v>2318</v>
      </c>
      <c r="D312" s="4" t="s">
        <v>1691</v>
      </c>
      <c r="E312" s="4">
        <v>2017</v>
      </c>
      <c r="F312" s="4">
        <v>3043894</v>
      </c>
      <c r="G312" s="4" t="s">
        <v>3024</v>
      </c>
    </row>
    <row r="313" spans="1:7" s="4" customFormat="1">
      <c r="A313" s="4" t="s">
        <v>1195</v>
      </c>
      <c r="B313" s="4" t="s">
        <v>501</v>
      </c>
      <c r="C313" s="4" t="s">
        <v>2319</v>
      </c>
      <c r="D313" s="4" t="s">
        <v>1692</v>
      </c>
      <c r="E313" s="4">
        <v>2017</v>
      </c>
      <c r="F313" s="4">
        <v>11254653</v>
      </c>
      <c r="G313" s="4" t="s">
        <v>3025</v>
      </c>
    </row>
    <row r="314" spans="1:7" s="4" customFormat="1">
      <c r="A314" s="4" t="s">
        <v>1196</v>
      </c>
      <c r="B314" s="4" t="s">
        <v>502</v>
      </c>
      <c r="C314" s="4" t="s">
        <v>2320</v>
      </c>
      <c r="D314" s="4" t="s">
        <v>1633</v>
      </c>
      <c r="E314" s="4">
        <v>2017</v>
      </c>
      <c r="F314" s="4">
        <v>92614</v>
      </c>
      <c r="G314" s="4" t="s">
        <v>3026</v>
      </c>
    </row>
    <row r="315" spans="1:7" s="4" customFormat="1">
      <c r="A315" s="4" t="s">
        <v>1197</v>
      </c>
      <c r="B315" s="4" t="s">
        <v>503</v>
      </c>
      <c r="C315" s="4" t="s">
        <v>2321</v>
      </c>
      <c r="D315" s="4" t="s">
        <v>1693</v>
      </c>
      <c r="E315" s="4">
        <v>2017</v>
      </c>
      <c r="F315" s="4">
        <v>13880209</v>
      </c>
      <c r="G315" s="4" t="s">
        <v>3027</v>
      </c>
    </row>
    <row r="316" spans="1:7" s="4" customFormat="1">
      <c r="A316" s="4" t="s">
        <v>1198</v>
      </c>
      <c r="B316" s="4" t="s">
        <v>380</v>
      </c>
      <c r="C316" s="4" t="s">
        <v>2322</v>
      </c>
      <c r="D316" s="4" t="s">
        <v>1458</v>
      </c>
      <c r="E316" s="4">
        <v>2017</v>
      </c>
      <c r="F316" s="4">
        <v>7160917</v>
      </c>
      <c r="G316" s="4" t="s">
        <v>3028</v>
      </c>
    </row>
    <row r="317" spans="1:7" s="4" customFormat="1">
      <c r="A317" s="4" t="s">
        <v>1199</v>
      </c>
      <c r="B317" s="4" t="s">
        <v>435</v>
      </c>
      <c r="C317" s="4" t="s">
        <v>2323</v>
      </c>
      <c r="D317" s="4" t="s">
        <v>1343</v>
      </c>
      <c r="E317" s="4">
        <v>2017</v>
      </c>
      <c r="F317" s="4">
        <v>5643295</v>
      </c>
      <c r="G317" s="4" t="s">
        <v>3029</v>
      </c>
    </row>
    <row r="318" spans="1:7" s="4" customFormat="1">
      <c r="A318" s="4" t="s">
        <v>1200</v>
      </c>
      <c r="B318" s="4" t="s">
        <v>504</v>
      </c>
      <c r="C318" s="4" t="s">
        <v>2324</v>
      </c>
      <c r="D318" s="4" t="s">
        <v>1370</v>
      </c>
      <c r="E318" s="4">
        <v>2017</v>
      </c>
      <c r="F318" s="4">
        <v>113891</v>
      </c>
      <c r="G318" s="4" t="s">
        <v>3030</v>
      </c>
    </row>
    <row r="319" spans="1:7" s="4" customFormat="1">
      <c r="A319" s="4" t="s">
        <v>1201</v>
      </c>
      <c r="B319" s="4" t="s">
        <v>505</v>
      </c>
      <c r="C319" s="4" t="s">
        <v>2151</v>
      </c>
      <c r="D319" s="4" t="s">
        <v>1370</v>
      </c>
      <c r="E319" s="4">
        <v>2017</v>
      </c>
      <c r="F319" s="4">
        <v>113891</v>
      </c>
      <c r="G319" s="4" t="s">
        <v>3031</v>
      </c>
    </row>
    <row r="320" spans="1:7" s="4" customFormat="1">
      <c r="A320" s="4" t="s">
        <v>1202</v>
      </c>
      <c r="B320" s="4" t="s">
        <v>506</v>
      </c>
      <c r="C320" s="4" t="s">
        <v>2325</v>
      </c>
      <c r="D320" s="4" t="s">
        <v>1517</v>
      </c>
      <c r="E320" s="4">
        <v>2017</v>
      </c>
      <c r="F320" s="4">
        <v>94536</v>
      </c>
      <c r="G320" s="4" t="s">
        <v>3032</v>
      </c>
    </row>
    <row r="321" spans="1:7" s="4" customFormat="1">
      <c r="A321" s="4" t="s">
        <v>1203</v>
      </c>
      <c r="B321" s="4" t="s">
        <v>232</v>
      </c>
      <c r="C321" s="4" t="s">
        <v>2326</v>
      </c>
      <c r="D321" s="4" t="s">
        <v>1458</v>
      </c>
      <c r="E321" s="4">
        <v>2017</v>
      </c>
      <c r="F321" s="4">
        <v>7160917</v>
      </c>
      <c r="G321" s="4" t="s">
        <v>3033</v>
      </c>
    </row>
    <row r="322" spans="1:7" s="4" customFormat="1">
      <c r="A322" s="4" t="s">
        <v>1204</v>
      </c>
      <c r="B322" s="4" t="s">
        <v>274</v>
      </c>
      <c r="C322" s="4" t="s">
        <v>2327</v>
      </c>
      <c r="D322" s="4" t="s">
        <v>1458</v>
      </c>
      <c r="E322" s="4">
        <v>2017</v>
      </c>
      <c r="F322" s="4">
        <v>7160917</v>
      </c>
      <c r="G322" s="4" t="s">
        <v>3034</v>
      </c>
    </row>
    <row r="323" spans="1:7" s="4" customFormat="1">
      <c r="A323" s="4" t="s">
        <v>1205</v>
      </c>
      <c r="B323" s="4" t="s">
        <v>507</v>
      </c>
      <c r="C323" s="4" t="s">
        <v>2328</v>
      </c>
      <c r="D323" s="4" t="s">
        <v>1370</v>
      </c>
      <c r="E323" s="4">
        <v>2017</v>
      </c>
      <c r="F323" s="4">
        <v>113891</v>
      </c>
      <c r="G323" s="4" t="s">
        <v>3035</v>
      </c>
    </row>
    <row r="324" spans="1:7" s="4" customFormat="1">
      <c r="A324" s="4" t="s">
        <v>1206</v>
      </c>
      <c r="B324" s="4" t="s">
        <v>508</v>
      </c>
      <c r="C324" s="4" t="s">
        <v>2329</v>
      </c>
      <c r="D324" s="4" t="s">
        <v>1694</v>
      </c>
      <c r="E324" s="4">
        <v>2017</v>
      </c>
      <c r="G324" s="4" t="s">
        <v>3036</v>
      </c>
    </row>
    <row r="325" spans="1:7" s="4" customFormat="1">
      <c r="A325" s="4" t="s">
        <v>1207</v>
      </c>
      <c r="B325" s="4" t="s">
        <v>509</v>
      </c>
      <c r="C325" s="4" t="s">
        <v>2115</v>
      </c>
      <c r="D325" s="4" t="s">
        <v>1695</v>
      </c>
      <c r="E325" s="4">
        <v>2017</v>
      </c>
      <c r="F325" s="4">
        <v>404039</v>
      </c>
      <c r="G325" s="4" t="s">
        <v>3037</v>
      </c>
    </row>
    <row r="326" spans="1:7" s="4" customFormat="1">
      <c r="A326" s="4" t="s">
        <v>1208</v>
      </c>
      <c r="B326" s="4" t="s">
        <v>510</v>
      </c>
      <c r="C326" s="4" t="s">
        <v>2330</v>
      </c>
      <c r="D326" s="4" t="s">
        <v>1696</v>
      </c>
      <c r="E326" s="4">
        <v>2017</v>
      </c>
      <c r="F326" s="4">
        <v>19854668</v>
      </c>
      <c r="G326" s="4" t="s">
        <v>3038</v>
      </c>
    </row>
    <row r="327" spans="1:7" s="4" customFormat="1">
      <c r="A327" s="4" t="s">
        <v>1209</v>
      </c>
      <c r="B327" s="4" t="s">
        <v>368</v>
      </c>
      <c r="C327" s="4" t="s">
        <v>2331</v>
      </c>
      <c r="D327" s="4" t="s">
        <v>1697</v>
      </c>
      <c r="E327" s="4">
        <v>2017</v>
      </c>
      <c r="F327" s="4">
        <v>9734562</v>
      </c>
      <c r="G327" s="4" t="s">
        <v>3039</v>
      </c>
    </row>
    <row r="328" spans="1:7" s="4" customFormat="1">
      <c r="A328" s="4" t="s">
        <v>1210</v>
      </c>
      <c r="B328" s="4" t="s">
        <v>511</v>
      </c>
      <c r="C328" s="4" t="s">
        <v>2332</v>
      </c>
      <c r="D328" s="4" t="s">
        <v>1683</v>
      </c>
      <c r="E328" s="4">
        <v>2017</v>
      </c>
      <c r="F328" s="4">
        <v>9742441</v>
      </c>
      <c r="G328" s="4" t="s">
        <v>3040</v>
      </c>
    </row>
    <row r="329" spans="1:7" s="4" customFormat="1">
      <c r="A329" s="4" t="s">
        <v>1211</v>
      </c>
      <c r="B329" s="4" t="s">
        <v>512</v>
      </c>
      <c r="C329" s="4" t="s">
        <v>2333</v>
      </c>
      <c r="D329" s="4" t="s">
        <v>1573</v>
      </c>
      <c r="E329" s="4">
        <v>2017</v>
      </c>
      <c r="F329" s="4">
        <v>404020</v>
      </c>
      <c r="G329" s="4" t="s">
        <v>3041</v>
      </c>
    </row>
    <row r="330" spans="1:7" s="4" customFormat="1">
      <c r="A330" s="4" t="s">
        <v>1212</v>
      </c>
      <c r="B330" s="4" t="s">
        <v>513</v>
      </c>
      <c r="C330" s="4" t="s">
        <v>2334</v>
      </c>
      <c r="D330" s="4" t="s">
        <v>1624</v>
      </c>
      <c r="E330" s="4">
        <v>2017</v>
      </c>
      <c r="F330" s="4">
        <v>3545180</v>
      </c>
      <c r="G330" s="4" t="s">
        <v>3042</v>
      </c>
    </row>
    <row r="331" spans="1:7" s="4" customFormat="1">
      <c r="A331" s="4" t="s">
        <v>1213</v>
      </c>
      <c r="B331" s="4" t="s">
        <v>514</v>
      </c>
      <c r="C331" s="4" t="s">
        <v>2335</v>
      </c>
      <c r="D331" s="4" t="s">
        <v>1629</v>
      </c>
      <c r="E331" s="4">
        <v>2017</v>
      </c>
      <c r="F331" s="4">
        <v>9707077</v>
      </c>
      <c r="G331" s="4" t="s">
        <v>3043</v>
      </c>
    </row>
    <row r="332" spans="1:7" s="4" customFormat="1">
      <c r="A332" s="4" t="s">
        <v>1214</v>
      </c>
      <c r="B332" s="4" t="s">
        <v>515</v>
      </c>
      <c r="C332" s="4" t="s">
        <v>2336</v>
      </c>
      <c r="D332" s="4" t="s">
        <v>1448</v>
      </c>
      <c r="E332" s="4">
        <v>2017</v>
      </c>
      <c r="F332" s="4">
        <v>15219437</v>
      </c>
      <c r="G332" s="4" t="s">
        <v>3044</v>
      </c>
    </row>
    <row r="333" spans="1:7" s="4" customFormat="1">
      <c r="A333" s="4" t="s">
        <v>1215</v>
      </c>
      <c r="B333" s="4" t="s">
        <v>516</v>
      </c>
      <c r="C333" s="4" t="s">
        <v>2337</v>
      </c>
      <c r="D333" s="4" t="s">
        <v>1698</v>
      </c>
      <c r="E333" s="4">
        <v>2017</v>
      </c>
      <c r="F333" s="4">
        <v>10641246</v>
      </c>
      <c r="G333" s="4" t="s">
        <v>3045</v>
      </c>
    </row>
    <row r="334" spans="1:7" s="4" customFormat="1">
      <c r="A334" s="4" t="s">
        <v>1216</v>
      </c>
      <c r="B334" s="4" t="s">
        <v>517</v>
      </c>
      <c r="C334" s="4" t="s">
        <v>2338</v>
      </c>
      <c r="D334" s="4" t="s">
        <v>1699</v>
      </c>
      <c r="E334" s="4">
        <v>2017</v>
      </c>
      <c r="F334" s="4">
        <v>456535</v>
      </c>
      <c r="G334" s="4" t="s">
        <v>3046</v>
      </c>
    </row>
    <row r="335" spans="1:7" s="4" customFormat="1">
      <c r="A335" s="4" t="s">
        <v>1217</v>
      </c>
      <c r="B335" s="4" t="s">
        <v>518</v>
      </c>
      <c r="C335" s="4" t="s">
        <v>2002</v>
      </c>
      <c r="D335" s="4" t="s">
        <v>1377</v>
      </c>
      <c r="E335" s="4">
        <v>2017</v>
      </c>
      <c r="F335" s="4">
        <v>9258388</v>
      </c>
      <c r="G335" s="4" t="s">
        <v>3047</v>
      </c>
    </row>
    <row r="336" spans="1:7" s="4" customFormat="1">
      <c r="A336" s="4" t="s">
        <v>1218</v>
      </c>
      <c r="B336" s="4" t="s">
        <v>518</v>
      </c>
      <c r="C336" s="4" t="s">
        <v>2036</v>
      </c>
      <c r="D336" s="4" t="s">
        <v>1377</v>
      </c>
      <c r="E336" s="4">
        <v>2017</v>
      </c>
      <c r="F336" s="4">
        <v>9258388</v>
      </c>
      <c r="G336" s="4" t="s">
        <v>3048</v>
      </c>
    </row>
    <row r="337" spans="1:7" s="4" customFormat="1">
      <c r="A337" s="4" t="s">
        <v>1219</v>
      </c>
      <c r="B337" s="4" t="s">
        <v>518</v>
      </c>
      <c r="C337" s="4" t="s">
        <v>2002</v>
      </c>
      <c r="D337" s="4" t="s">
        <v>1386</v>
      </c>
      <c r="E337" s="4">
        <v>2017</v>
      </c>
      <c r="F337" s="4">
        <v>223697</v>
      </c>
      <c r="G337" s="4" t="s">
        <v>3049</v>
      </c>
    </row>
    <row r="338" spans="1:7" s="4" customFormat="1">
      <c r="A338" s="4" t="s">
        <v>1220</v>
      </c>
      <c r="B338" s="4" t="s">
        <v>519</v>
      </c>
      <c r="C338" s="4" t="s">
        <v>2339</v>
      </c>
      <c r="D338" s="4" t="s">
        <v>1700</v>
      </c>
      <c r="E338" s="4">
        <v>2017</v>
      </c>
      <c r="F338" s="4" t="s">
        <v>1785</v>
      </c>
      <c r="G338" s="4" t="s">
        <v>3050</v>
      </c>
    </row>
    <row r="339" spans="1:7" s="4" customFormat="1">
      <c r="A339" s="4" t="s">
        <v>1221</v>
      </c>
      <c r="B339" s="4" t="s">
        <v>520</v>
      </c>
      <c r="C339" s="4" t="s">
        <v>2340</v>
      </c>
      <c r="D339" s="4" t="s">
        <v>1701</v>
      </c>
      <c r="E339" s="4">
        <v>2017</v>
      </c>
      <c r="F339" s="4">
        <v>13196103</v>
      </c>
      <c r="G339" s="4" t="s">
        <v>3051</v>
      </c>
    </row>
    <row r="340" spans="1:7" s="4" customFormat="1">
      <c r="A340" s="4" t="s">
        <v>1222</v>
      </c>
      <c r="B340" s="4" t="s">
        <v>521</v>
      </c>
      <c r="C340" s="4" t="s">
        <v>2341</v>
      </c>
      <c r="D340" s="4" t="s">
        <v>1702</v>
      </c>
      <c r="E340" s="4">
        <v>2017</v>
      </c>
      <c r="F340" s="4">
        <v>15672050</v>
      </c>
      <c r="G340" s="4" t="s">
        <v>3052</v>
      </c>
    </row>
    <row r="341" spans="1:7" s="4" customFormat="1">
      <c r="A341" s="4" t="s">
        <v>1223</v>
      </c>
      <c r="B341" s="4" t="s">
        <v>522</v>
      </c>
      <c r="C341" s="4" t="s">
        <v>2342</v>
      </c>
      <c r="D341" s="4" t="s">
        <v>1703</v>
      </c>
      <c r="E341" s="4">
        <v>2017</v>
      </c>
      <c r="F341" s="4">
        <v>498254</v>
      </c>
      <c r="G341" s="4" t="s">
        <v>3053</v>
      </c>
    </row>
    <row r="342" spans="1:7" s="4" customFormat="1">
      <c r="A342" s="4" t="s">
        <v>1224</v>
      </c>
      <c r="B342" s="4" t="s">
        <v>523</v>
      </c>
      <c r="C342" s="4" t="s">
        <v>2343</v>
      </c>
      <c r="D342" s="4" t="s">
        <v>1704</v>
      </c>
      <c r="E342" s="4">
        <v>2017</v>
      </c>
      <c r="F342" s="4">
        <v>20462069</v>
      </c>
      <c r="G342" s="4" t="s">
        <v>3054</v>
      </c>
    </row>
    <row r="343" spans="1:7" s="4" customFormat="1">
      <c r="A343" s="4" t="s">
        <v>1225</v>
      </c>
      <c r="B343" s="4" t="s">
        <v>524</v>
      </c>
      <c r="C343" s="4" t="s">
        <v>2344</v>
      </c>
      <c r="D343" s="4" t="s">
        <v>1468</v>
      </c>
      <c r="E343" s="4">
        <v>2017</v>
      </c>
      <c r="F343" s="4">
        <v>378712</v>
      </c>
      <c r="G343" s="4" t="s">
        <v>3055</v>
      </c>
    </row>
    <row r="344" spans="1:7" s="4" customFormat="1">
      <c r="A344" s="4" t="s">
        <v>1226</v>
      </c>
      <c r="B344" s="4" t="s">
        <v>525</v>
      </c>
      <c r="C344" s="4" t="s">
        <v>2345</v>
      </c>
      <c r="D344" s="4" t="s">
        <v>1705</v>
      </c>
      <c r="E344" s="4">
        <v>2017</v>
      </c>
      <c r="F344" s="4">
        <v>9287329</v>
      </c>
      <c r="G344" s="4" t="s">
        <v>3056</v>
      </c>
    </row>
    <row r="345" spans="1:7" s="4" customFormat="1">
      <c r="A345" s="4" t="s">
        <v>1227</v>
      </c>
      <c r="B345" s="4" t="s">
        <v>526</v>
      </c>
      <c r="C345" s="4" t="s">
        <v>2346</v>
      </c>
      <c r="D345" s="4" t="s">
        <v>1520</v>
      </c>
      <c r="E345" s="4">
        <v>2017</v>
      </c>
      <c r="F345" s="4">
        <v>2235234</v>
      </c>
      <c r="G345" s="4" t="s">
        <v>3057</v>
      </c>
    </row>
    <row r="346" spans="1:7" s="4" customFormat="1">
      <c r="A346" s="4" t="s">
        <v>1228</v>
      </c>
      <c r="B346" s="4" t="s">
        <v>527</v>
      </c>
      <c r="C346" s="4" t="s">
        <v>2347</v>
      </c>
      <c r="D346" s="4" t="s">
        <v>1706</v>
      </c>
      <c r="E346" s="4">
        <v>2017</v>
      </c>
      <c r="F346" s="4">
        <v>1480227</v>
      </c>
      <c r="G346" s="4" t="s">
        <v>3058</v>
      </c>
    </row>
    <row r="347" spans="1:7" s="4" customFormat="1">
      <c r="A347" s="4" t="s">
        <v>1229</v>
      </c>
      <c r="B347" s="4" t="s">
        <v>528</v>
      </c>
      <c r="C347" s="4" t="s">
        <v>2348</v>
      </c>
      <c r="D347" s="4" t="s">
        <v>1651</v>
      </c>
      <c r="E347" s="4">
        <v>2017</v>
      </c>
      <c r="F347" s="4">
        <v>13679120</v>
      </c>
      <c r="G347" s="4" t="s">
        <v>3059</v>
      </c>
    </row>
    <row r="348" spans="1:7" s="4" customFormat="1">
      <c r="A348" s="4" t="s">
        <v>3609</v>
      </c>
      <c r="B348" s="4" t="s">
        <v>3398</v>
      </c>
      <c r="C348" s="4" t="s">
        <v>3834</v>
      </c>
      <c r="D348" s="4" t="s">
        <v>3966</v>
      </c>
      <c r="E348" s="4">
        <v>2017</v>
      </c>
      <c r="F348" s="4" t="s">
        <v>4211</v>
      </c>
      <c r="G348" s="4" t="s">
        <v>4673</v>
      </c>
    </row>
    <row r="349" spans="1:7" s="4" customFormat="1">
      <c r="A349" s="4" t="s">
        <v>1100</v>
      </c>
      <c r="B349" s="4" t="s">
        <v>3399</v>
      </c>
      <c r="C349" s="4" t="s">
        <v>3855</v>
      </c>
      <c r="D349" s="4" t="s">
        <v>4051</v>
      </c>
      <c r="E349" s="4">
        <v>2017</v>
      </c>
      <c r="F349" s="4" t="s">
        <v>4295</v>
      </c>
      <c r="G349" s="4" t="s">
        <v>4674</v>
      </c>
    </row>
    <row r="350" spans="1:7" s="4" customFormat="1">
      <c r="A350" s="4" t="s">
        <v>1108</v>
      </c>
      <c r="B350" s="4" t="s">
        <v>3400</v>
      </c>
      <c r="C350" s="4" t="s">
        <v>3756</v>
      </c>
      <c r="D350" s="4" t="s">
        <v>3944</v>
      </c>
      <c r="E350" s="4">
        <v>2017</v>
      </c>
      <c r="F350" s="4" t="s">
        <v>4189</v>
      </c>
      <c r="G350" s="4" t="s">
        <v>4675</v>
      </c>
    </row>
    <row r="351" spans="1:7" s="4" customFormat="1">
      <c r="A351" s="4" t="s">
        <v>1107</v>
      </c>
      <c r="B351" s="4" t="s">
        <v>3401</v>
      </c>
      <c r="C351" s="4" t="s">
        <v>3856</v>
      </c>
      <c r="D351" s="4" t="s">
        <v>4124</v>
      </c>
      <c r="E351" s="4">
        <v>2017</v>
      </c>
      <c r="F351" s="4" t="s">
        <v>4366</v>
      </c>
      <c r="G351" s="4" t="s">
        <v>4676</v>
      </c>
    </row>
    <row r="352" spans="1:7" s="4" customFormat="1">
      <c r="A352" s="4" t="s">
        <v>3610</v>
      </c>
      <c r="B352" s="4" t="s">
        <v>3402</v>
      </c>
      <c r="C352" s="4" t="s">
        <v>3857</v>
      </c>
      <c r="D352" s="4" t="s">
        <v>4125</v>
      </c>
      <c r="E352" s="4">
        <v>2017</v>
      </c>
      <c r="F352" s="4" t="s">
        <v>4367</v>
      </c>
      <c r="G352" s="4" t="s">
        <v>4677</v>
      </c>
    </row>
    <row r="353" spans="1:7" s="4" customFormat="1">
      <c r="A353" s="4" t="s">
        <v>3611</v>
      </c>
      <c r="B353" s="4" t="s">
        <v>3403</v>
      </c>
      <c r="C353" s="4" t="s">
        <v>3858</v>
      </c>
      <c r="D353" s="4" t="s">
        <v>4126</v>
      </c>
      <c r="E353" s="4">
        <v>2017</v>
      </c>
      <c r="F353" s="4" t="s">
        <v>4368</v>
      </c>
      <c r="G353" s="4" t="s">
        <v>4678</v>
      </c>
    </row>
    <row r="354" spans="1:7" s="4" customFormat="1">
      <c r="A354" s="4" t="s">
        <v>1110</v>
      </c>
      <c r="B354" s="4" t="s">
        <v>3404</v>
      </c>
      <c r="C354" s="4" t="s">
        <v>3859</v>
      </c>
      <c r="D354" s="4" t="s">
        <v>3966</v>
      </c>
      <c r="E354" s="4">
        <v>2017</v>
      </c>
      <c r="F354" s="4" t="s">
        <v>4211</v>
      </c>
      <c r="G354" s="4" t="s">
        <v>4679</v>
      </c>
    </row>
    <row r="355" spans="1:7" s="4" customFormat="1">
      <c r="A355" s="4" t="s">
        <v>1114</v>
      </c>
      <c r="B355" s="4" t="s">
        <v>3405</v>
      </c>
      <c r="C355" s="4" t="s">
        <v>3860</v>
      </c>
      <c r="D355" s="4" t="s">
        <v>4127</v>
      </c>
      <c r="E355" s="4">
        <v>2017</v>
      </c>
      <c r="F355" s="4" t="s">
        <v>4369</v>
      </c>
      <c r="G355" s="4" t="s">
        <v>4680</v>
      </c>
    </row>
    <row r="356" spans="1:7" s="4" customFormat="1">
      <c r="A356" s="4" t="s">
        <v>1111</v>
      </c>
      <c r="B356" s="4" t="s">
        <v>3406</v>
      </c>
      <c r="C356" s="4" t="s">
        <v>3722</v>
      </c>
      <c r="D356" s="4" t="s">
        <v>4009</v>
      </c>
      <c r="E356" s="4">
        <v>2017</v>
      </c>
      <c r="F356" s="4" t="s">
        <v>4254</v>
      </c>
      <c r="G356" s="4" t="s">
        <v>4681</v>
      </c>
    </row>
    <row r="357" spans="1:7" s="4" customFormat="1">
      <c r="A357" s="4" t="s">
        <v>1113</v>
      </c>
      <c r="B357" s="4" t="s">
        <v>3407</v>
      </c>
      <c r="C357" s="4" t="s">
        <v>3825</v>
      </c>
      <c r="D357" s="4" t="s">
        <v>4096</v>
      </c>
      <c r="E357" s="4">
        <v>2017</v>
      </c>
      <c r="F357" s="4" t="s">
        <v>4338</v>
      </c>
      <c r="G357" s="4" t="s">
        <v>4682</v>
      </c>
    </row>
    <row r="358" spans="1:7" s="4" customFormat="1">
      <c r="A358" s="4" t="s">
        <v>1112</v>
      </c>
      <c r="B358" s="4" t="s">
        <v>3408</v>
      </c>
      <c r="C358" s="4" t="s">
        <v>3861</v>
      </c>
      <c r="D358" s="4" t="s">
        <v>4128</v>
      </c>
      <c r="E358" s="4">
        <v>2017</v>
      </c>
      <c r="F358" s="4" t="s">
        <v>4370</v>
      </c>
      <c r="G358" s="4" t="s">
        <v>4683</v>
      </c>
    </row>
    <row r="359" spans="1:7" s="4" customFormat="1">
      <c r="A359" s="4" t="s">
        <v>1118</v>
      </c>
      <c r="B359" s="4" t="s">
        <v>3409</v>
      </c>
      <c r="C359" s="4" t="s">
        <v>3862</v>
      </c>
      <c r="D359" s="4" t="s">
        <v>4004</v>
      </c>
      <c r="E359" s="4">
        <v>2017</v>
      </c>
      <c r="F359" s="4" t="s">
        <v>4249</v>
      </c>
      <c r="G359" s="4" t="s">
        <v>4684</v>
      </c>
    </row>
    <row r="360" spans="1:7" s="4" customFormat="1">
      <c r="A360" s="4" t="s">
        <v>1116</v>
      </c>
      <c r="B360" s="4" t="s">
        <v>3410</v>
      </c>
      <c r="C360" s="4" t="s">
        <v>3863</v>
      </c>
      <c r="D360" s="4" t="s">
        <v>4129</v>
      </c>
      <c r="E360" s="4">
        <v>2017</v>
      </c>
      <c r="F360" s="4" t="s">
        <v>4371</v>
      </c>
      <c r="G360" s="4" t="s">
        <v>4685</v>
      </c>
    </row>
    <row r="361" spans="1:7" s="4" customFormat="1">
      <c r="A361" s="4" t="s">
        <v>3612</v>
      </c>
      <c r="B361" s="4" t="s">
        <v>3411</v>
      </c>
      <c r="C361" s="4" t="s">
        <v>3654</v>
      </c>
      <c r="D361" s="4" t="s">
        <v>3977</v>
      </c>
      <c r="E361" s="4">
        <v>2017</v>
      </c>
      <c r="F361" s="4" t="s">
        <v>4222</v>
      </c>
      <c r="G361" s="4" t="s">
        <v>4686</v>
      </c>
    </row>
    <row r="362" spans="1:7" s="4" customFormat="1">
      <c r="A362" s="4" t="s">
        <v>1105</v>
      </c>
      <c r="B362" s="4" t="s">
        <v>3412</v>
      </c>
      <c r="C362" s="4" t="s">
        <v>3864</v>
      </c>
      <c r="D362" s="4" t="s">
        <v>4032</v>
      </c>
      <c r="E362" s="4">
        <v>2017</v>
      </c>
      <c r="F362" s="4" t="s">
        <v>4276</v>
      </c>
      <c r="G362" s="4" t="s">
        <v>4687</v>
      </c>
    </row>
    <row r="363" spans="1:7" s="4" customFormat="1">
      <c r="A363" s="4" t="s">
        <v>3613</v>
      </c>
      <c r="B363" s="4" t="s">
        <v>3413</v>
      </c>
      <c r="C363" s="4" t="s">
        <v>3865</v>
      </c>
      <c r="D363" s="4" t="s">
        <v>4130</v>
      </c>
      <c r="E363" s="4">
        <v>2017</v>
      </c>
      <c r="F363" s="4" t="s">
        <v>4372</v>
      </c>
      <c r="G363" s="4" t="s">
        <v>4688</v>
      </c>
    </row>
    <row r="364" spans="1:7" s="4" customFormat="1">
      <c r="A364" s="4" t="s">
        <v>3614</v>
      </c>
      <c r="B364" s="4" t="s">
        <v>3414</v>
      </c>
      <c r="C364" s="4" t="s">
        <v>3866</v>
      </c>
      <c r="D364" s="4" t="s">
        <v>4018</v>
      </c>
      <c r="E364" s="4">
        <v>2017</v>
      </c>
      <c r="F364" s="4" t="s">
        <v>4262</v>
      </c>
      <c r="G364" s="4" t="s">
        <v>4689</v>
      </c>
    </row>
    <row r="365" spans="1:7" s="4" customFormat="1">
      <c r="A365" s="4" t="s">
        <v>3615</v>
      </c>
      <c r="B365" s="4" t="s">
        <v>3325</v>
      </c>
      <c r="C365" s="4" t="s">
        <v>3656</v>
      </c>
      <c r="D365" s="4" t="s">
        <v>4131</v>
      </c>
      <c r="E365" s="4">
        <v>2017</v>
      </c>
      <c r="F365" s="4" t="s">
        <v>4373</v>
      </c>
      <c r="G365" s="4" t="s">
        <v>4690</v>
      </c>
    </row>
    <row r="366" spans="1:7" s="4" customFormat="1">
      <c r="A366" s="4" t="s">
        <v>1127</v>
      </c>
      <c r="B366" s="4" t="s">
        <v>3415</v>
      </c>
      <c r="C366" s="4" t="s">
        <v>3815</v>
      </c>
      <c r="D366" s="4" t="s">
        <v>4132</v>
      </c>
      <c r="E366" s="4">
        <v>2017</v>
      </c>
      <c r="F366" s="4" t="s">
        <v>4374</v>
      </c>
      <c r="G366" s="4" t="s">
        <v>4691</v>
      </c>
    </row>
    <row r="367" spans="1:7" s="4" customFormat="1">
      <c r="A367" s="4" t="s">
        <v>1129</v>
      </c>
      <c r="B367" s="4" t="s">
        <v>3416</v>
      </c>
      <c r="C367" s="4" t="s">
        <v>3867</v>
      </c>
      <c r="D367" s="4" t="s">
        <v>4133</v>
      </c>
      <c r="E367" s="4">
        <v>2017</v>
      </c>
      <c r="F367" s="4" t="s">
        <v>4375</v>
      </c>
      <c r="G367" s="4" t="s">
        <v>4692</v>
      </c>
    </row>
    <row r="368" spans="1:7" s="4" customFormat="1">
      <c r="A368" s="4" t="s">
        <v>1130</v>
      </c>
      <c r="B368" s="4" t="s">
        <v>3417</v>
      </c>
      <c r="C368" s="4" t="s">
        <v>3801</v>
      </c>
      <c r="D368" s="4" t="s">
        <v>4134</v>
      </c>
      <c r="E368" s="4">
        <v>2017</v>
      </c>
      <c r="F368" s="4" t="s">
        <v>4376</v>
      </c>
      <c r="G368" s="4" t="s">
        <v>4693</v>
      </c>
    </row>
    <row r="369" spans="1:7" s="4" customFormat="1">
      <c r="A369" s="4" t="s">
        <v>3616</v>
      </c>
      <c r="B369" s="4" t="s">
        <v>3418</v>
      </c>
      <c r="C369" s="4" t="s">
        <v>3868</v>
      </c>
      <c r="D369" s="4" t="s">
        <v>4135</v>
      </c>
      <c r="E369" s="4">
        <v>2017</v>
      </c>
      <c r="F369" s="4" t="s">
        <v>3749</v>
      </c>
      <c r="G369" s="4" t="s">
        <v>4694</v>
      </c>
    </row>
    <row r="370" spans="1:7" s="4" customFormat="1">
      <c r="A370" s="4" t="s">
        <v>1128</v>
      </c>
      <c r="B370" s="4" t="s">
        <v>3419</v>
      </c>
      <c r="C370" s="4" t="s">
        <v>3869</v>
      </c>
      <c r="D370" s="4" t="s">
        <v>4136</v>
      </c>
      <c r="E370" s="4">
        <v>2017</v>
      </c>
      <c r="F370" s="4" t="s">
        <v>4377</v>
      </c>
      <c r="G370" s="4" t="s">
        <v>4695</v>
      </c>
    </row>
    <row r="371" spans="1:7" s="4" customFormat="1">
      <c r="A371" s="4" t="s">
        <v>1132</v>
      </c>
      <c r="B371" s="4" t="s">
        <v>3411</v>
      </c>
      <c r="C371" s="4" t="s">
        <v>3654</v>
      </c>
      <c r="D371" s="4" t="s">
        <v>4025</v>
      </c>
      <c r="E371" s="4">
        <v>2017</v>
      </c>
      <c r="F371" s="4" t="s">
        <v>4269</v>
      </c>
      <c r="G371" s="4" t="s">
        <v>4696</v>
      </c>
    </row>
    <row r="372" spans="1:7" s="4" customFormat="1">
      <c r="A372" s="4" t="s">
        <v>1133</v>
      </c>
      <c r="B372" s="4" t="s">
        <v>3420</v>
      </c>
      <c r="C372" s="4" t="s">
        <v>3870</v>
      </c>
      <c r="D372" s="4" t="s">
        <v>4137</v>
      </c>
      <c r="E372" s="4">
        <v>2017</v>
      </c>
      <c r="F372" s="4" t="s">
        <v>4378</v>
      </c>
      <c r="G372" s="4" t="s">
        <v>4697</v>
      </c>
    </row>
    <row r="373" spans="1:7" s="4" customFormat="1">
      <c r="A373" s="4" t="s">
        <v>1135</v>
      </c>
      <c r="B373" s="4" t="s">
        <v>3411</v>
      </c>
      <c r="C373" s="4" t="s">
        <v>3654</v>
      </c>
      <c r="D373" s="4" t="s">
        <v>4138</v>
      </c>
      <c r="E373" s="4">
        <v>2017</v>
      </c>
      <c r="F373" s="4" t="s">
        <v>4379</v>
      </c>
      <c r="G373" s="4" t="s">
        <v>4698</v>
      </c>
    </row>
    <row r="374" spans="1:7" s="4" customFormat="1">
      <c r="A374" s="4" t="s">
        <v>1136</v>
      </c>
      <c r="B374" s="4" t="s">
        <v>3421</v>
      </c>
      <c r="C374" s="4" t="s">
        <v>3871</v>
      </c>
      <c r="D374" s="4" t="s">
        <v>4139</v>
      </c>
      <c r="E374" s="4">
        <v>2017</v>
      </c>
      <c r="F374" s="4" t="s">
        <v>4380</v>
      </c>
      <c r="G374" s="4" t="s">
        <v>4699</v>
      </c>
    </row>
    <row r="375" spans="1:7" s="4" customFormat="1">
      <c r="A375" s="4" t="s">
        <v>1140</v>
      </c>
      <c r="B375" s="4" t="s">
        <v>3377</v>
      </c>
      <c r="C375" s="4" t="s">
        <v>3872</v>
      </c>
      <c r="D375" s="4" t="s">
        <v>3946</v>
      </c>
      <c r="E375" s="4">
        <v>2017</v>
      </c>
      <c r="F375" s="4" t="s">
        <v>4191</v>
      </c>
      <c r="G375" s="4" t="s">
        <v>4700</v>
      </c>
    </row>
    <row r="376" spans="1:7" s="4" customFormat="1">
      <c r="A376" s="4" t="s">
        <v>1141</v>
      </c>
      <c r="B376" s="4" t="s">
        <v>3422</v>
      </c>
      <c r="C376" s="4" t="s">
        <v>3873</v>
      </c>
      <c r="D376" s="4" t="s">
        <v>4018</v>
      </c>
      <c r="E376" s="4">
        <v>2017</v>
      </c>
      <c r="F376" s="4" t="s">
        <v>4262</v>
      </c>
      <c r="G376" s="4" t="s">
        <v>4701</v>
      </c>
    </row>
    <row r="377" spans="1:7" s="4" customFormat="1">
      <c r="A377" s="4" t="s">
        <v>1148</v>
      </c>
      <c r="B377" s="4" t="s">
        <v>3423</v>
      </c>
      <c r="C377" s="4" t="s">
        <v>3874</v>
      </c>
      <c r="D377" s="4" t="s">
        <v>4140</v>
      </c>
      <c r="E377" s="4">
        <v>2017</v>
      </c>
      <c r="F377" s="4" t="s">
        <v>4381</v>
      </c>
      <c r="G377" s="4" t="s">
        <v>4702</v>
      </c>
    </row>
    <row r="378" spans="1:7" s="4" customFormat="1">
      <c r="A378" s="4" t="s">
        <v>1147</v>
      </c>
      <c r="B378" s="4" t="s">
        <v>3424</v>
      </c>
      <c r="C378" s="4" t="s">
        <v>3875</v>
      </c>
      <c r="D378" s="4" t="s">
        <v>4141</v>
      </c>
      <c r="E378" s="4">
        <v>2017</v>
      </c>
      <c r="F378" s="4" t="s">
        <v>4382</v>
      </c>
      <c r="G378" s="4" t="s">
        <v>4703</v>
      </c>
    </row>
    <row r="379" spans="1:7" s="4" customFormat="1">
      <c r="A379" s="4" t="s">
        <v>3617</v>
      </c>
      <c r="B379" s="4" t="s">
        <v>3425</v>
      </c>
      <c r="C379" s="4" t="s">
        <v>3876</v>
      </c>
      <c r="D379" s="4" t="s">
        <v>4142</v>
      </c>
      <c r="E379" s="4">
        <v>2017</v>
      </c>
      <c r="F379" s="4" t="s">
        <v>4383</v>
      </c>
      <c r="G379" s="4" t="s">
        <v>4704</v>
      </c>
    </row>
    <row r="380" spans="1:7" s="4" customFormat="1">
      <c r="A380" s="4" t="s">
        <v>3618</v>
      </c>
      <c r="B380" s="4" t="s">
        <v>3426</v>
      </c>
      <c r="C380" s="4" t="s">
        <v>3877</v>
      </c>
      <c r="D380" s="4" t="s">
        <v>4143</v>
      </c>
      <c r="E380" s="4">
        <v>2017</v>
      </c>
      <c r="F380" s="4" t="s">
        <v>4384</v>
      </c>
      <c r="G380" s="4" t="s">
        <v>4705</v>
      </c>
    </row>
    <row r="381" spans="1:7" s="4" customFormat="1">
      <c r="A381" s="4" t="s">
        <v>3619</v>
      </c>
      <c r="B381" s="4" t="s">
        <v>3427</v>
      </c>
      <c r="C381" s="4" t="s">
        <v>3819</v>
      </c>
      <c r="D381" s="4" t="s">
        <v>4090</v>
      </c>
      <c r="E381" s="4">
        <v>2017</v>
      </c>
      <c r="F381" s="4" t="s">
        <v>4332</v>
      </c>
      <c r="G381" s="4" t="s">
        <v>4706</v>
      </c>
    </row>
    <row r="382" spans="1:7" s="4" customFormat="1">
      <c r="A382" s="4" t="s">
        <v>1196</v>
      </c>
      <c r="B382" s="4" t="s">
        <v>3428</v>
      </c>
      <c r="C382" s="4" t="s">
        <v>3825</v>
      </c>
      <c r="D382" s="4" t="s">
        <v>4123</v>
      </c>
      <c r="E382" s="4">
        <v>2017</v>
      </c>
      <c r="F382" s="4" t="s">
        <v>4365</v>
      </c>
      <c r="G382" s="4" t="s">
        <v>4707</v>
      </c>
    </row>
    <row r="383" spans="1:7" s="4" customFormat="1">
      <c r="A383" s="4" t="s">
        <v>1227</v>
      </c>
      <c r="B383" s="4" t="s">
        <v>3429</v>
      </c>
      <c r="C383" s="4" t="s">
        <v>3878</v>
      </c>
      <c r="D383" s="4" t="s">
        <v>4064</v>
      </c>
      <c r="E383" s="4">
        <v>2017</v>
      </c>
      <c r="F383" s="4" t="s">
        <v>4308</v>
      </c>
      <c r="G383" s="4" t="s">
        <v>4708</v>
      </c>
    </row>
    <row r="384" spans="1:7" s="4" customFormat="1">
      <c r="A384" s="4" t="s">
        <v>1158</v>
      </c>
      <c r="B384" s="4" t="s">
        <v>3430</v>
      </c>
      <c r="C384" s="4" t="s">
        <v>3879</v>
      </c>
      <c r="D384" s="4" t="s">
        <v>4144</v>
      </c>
      <c r="E384" s="4">
        <v>2017</v>
      </c>
      <c r="F384" s="4" t="s">
        <v>4385</v>
      </c>
      <c r="G384" s="4" t="s">
        <v>3749</v>
      </c>
    </row>
    <row r="385" spans="1:7" s="4" customFormat="1">
      <c r="A385" s="4" t="s">
        <v>1159</v>
      </c>
      <c r="B385" s="4" t="s">
        <v>3431</v>
      </c>
      <c r="C385" s="4" t="s">
        <v>3880</v>
      </c>
      <c r="D385" s="4" t="s">
        <v>4007</v>
      </c>
      <c r="E385" s="4">
        <v>2017</v>
      </c>
      <c r="F385" s="4" t="s">
        <v>4252</v>
      </c>
      <c r="G385" s="4" t="s">
        <v>4709</v>
      </c>
    </row>
    <row r="386" spans="1:7" s="4" customFormat="1">
      <c r="A386" s="4" t="s">
        <v>1156</v>
      </c>
      <c r="B386" s="4" t="s">
        <v>3432</v>
      </c>
      <c r="C386" s="4" t="s">
        <v>3881</v>
      </c>
      <c r="D386" s="4" t="s">
        <v>4009</v>
      </c>
      <c r="E386" s="4">
        <v>2017</v>
      </c>
      <c r="F386" s="4" t="s">
        <v>4254</v>
      </c>
      <c r="G386" s="4" t="s">
        <v>4710</v>
      </c>
    </row>
    <row r="387" spans="1:7" s="4" customFormat="1">
      <c r="A387" s="4" t="s">
        <v>1157</v>
      </c>
      <c r="B387" s="4" t="s">
        <v>3433</v>
      </c>
      <c r="C387" s="4" t="s">
        <v>3882</v>
      </c>
      <c r="D387" s="4" t="s">
        <v>4106</v>
      </c>
      <c r="E387" s="4">
        <v>2017</v>
      </c>
      <c r="F387" s="4" t="s">
        <v>4348</v>
      </c>
      <c r="G387" s="4" t="s">
        <v>4711</v>
      </c>
    </row>
    <row r="388" spans="1:7" s="4" customFormat="1">
      <c r="A388" s="4" t="s">
        <v>3620</v>
      </c>
      <c r="B388" s="4" t="s">
        <v>3434</v>
      </c>
      <c r="C388" s="4" t="s">
        <v>3883</v>
      </c>
      <c r="D388" s="4" t="s">
        <v>4098</v>
      </c>
      <c r="E388" s="4">
        <v>2017</v>
      </c>
      <c r="F388" s="4" t="s">
        <v>4340</v>
      </c>
      <c r="G388" s="4" t="s">
        <v>4712</v>
      </c>
    </row>
    <row r="389" spans="1:7" s="4" customFormat="1">
      <c r="A389" s="4" t="s">
        <v>1161</v>
      </c>
      <c r="B389" s="4" t="s">
        <v>3435</v>
      </c>
      <c r="C389" s="4" t="s">
        <v>3717</v>
      </c>
      <c r="D389" s="4" t="s">
        <v>3981</v>
      </c>
      <c r="E389" s="4">
        <v>2017</v>
      </c>
      <c r="F389" s="4" t="s">
        <v>4226</v>
      </c>
      <c r="G389" s="4" t="s">
        <v>4713</v>
      </c>
    </row>
    <row r="390" spans="1:7" s="4" customFormat="1">
      <c r="A390" s="4" t="s">
        <v>1208</v>
      </c>
      <c r="B390" s="4" t="s">
        <v>3436</v>
      </c>
      <c r="C390" s="4" t="s">
        <v>3824</v>
      </c>
      <c r="D390" s="4" t="s">
        <v>4145</v>
      </c>
      <c r="E390" s="4">
        <v>2017</v>
      </c>
      <c r="F390" s="4" t="s">
        <v>4386</v>
      </c>
      <c r="G390" s="4" t="s">
        <v>3749</v>
      </c>
    </row>
    <row r="391" spans="1:7" s="4" customFormat="1">
      <c r="A391" s="4" t="s">
        <v>3621</v>
      </c>
      <c r="B391" s="4" t="s">
        <v>3437</v>
      </c>
      <c r="C391" s="4" t="s">
        <v>3884</v>
      </c>
      <c r="D391" s="4" t="s">
        <v>4146</v>
      </c>
      <c r="E391" s="4">
        <v>2017</v>
      </c>
      <c r="F391" s="4" t="s">
        <v>4387</v>
      </c>
      <c r="G391" s="4" t="s">
        <v>4714</v>
      </c>
    </row>
    <row r="392" spans="1:7" s="4" customFormat="1">
      <c r="A392" s="4" t="s">
        <v>1165</v>
      </c>
      <c r="B392" s="4" t="s">
        <v>3438</v>
      </c>
      <c r="C392" s="4" t="s">
        <v>3730</v>
      </c>
      <c r="D392" s="4" t="s">
        <v>4099</v>
      </c>
      <c r="E392" s="4">
        <v>2017</v>
      </c>
      <c r="F392" s="4" t="s">
        <v>4341</v>
      </c>
      <c r="G392" s="4" t="s">
        <v>4715</v>
      </c>
    </row>
    <row r="393" spans="1:7" s="4" customFormat="1">
      <c r="A393" s="4" t="s">
        <v>3622</v>
      </c>
      <c r="B393" s="4" t="s">
        <v>3439</v>
      </c>
      <c r="C393" s="4" t="s">
        <v>3654</v>
      </c>
      <c r="D393" s="4" t="s">
        <v>3972</v>
      </c>
      <c r="E393" s="4">
        <v>2017</v>
      </c>
      <c r="F393" s="4" t="s">
        <v>4217</v>
      </c>
      <c r="G393" s="4" t="s">
        <v>4716</v>
      </c>
    </row>
    <row r="394" spans="1:7" s="4" customFormat="1">
      <c r="A394" s="4" t="s">
        <v>1166</v>
      </c>
      <c r="B394" s="4" t="s">
        <v>3440</v>
      </c>
      <c r="C394" s="4" t="s">
        <v>3730</v>
      </c>
      <c r="D394" s="4" t="s">
        <v>4000</v>
      </c>
      <c r="E394" s="4">
        <v>2017</v>
      </c>
      <c r="F394" s="4" t="s">
        <v>4245</v>
      </c>
      <c r="G394" s="4" t="s">
        <v>4717</v>
      </c>
    </row>
    <row r="395" spans="1:7" s="4" customFormat="1">
      <c r="A395" s="4" t="s">
        <v>1167</v>
      </c>
      <c r="B395" s="4" t="s">
        <v>3441</v>
      </c>
      <c r="C395" s="4" t="s">
        <v>3839</v>
      </c>
      <c r="D395" s="4" t="s">
        <v>4107</v>
      </c>
      <c r="E395" s="4">
        <v>2017</v>
      </c>
      <c r="F395" s="4" t="s">
        <v>4349</v>
      </c>
      <c r="G395" s="4" t="s">
        <v>4718</v>
      </c>
    </row>
    <row r="396" spans="1:7" s="4" customFormat="1">
      <c r="A396" s="4" t="s">
        <v>1171</v>
      </c>
      <c r="B396" s="4" t="s">
        <v>3442</v>
      </c>
      <c r="C396" s="4" t="s">
        <v>3681</v>
      </c>
      <c r="D396" s="4" t="s">
        <v>4147</v>
      </c>
      <c r="E396" s="4">
        <v>2017</v>
      </c>
      <c r="F396" s="4" t="s">
        <v>4388</v>
      </c>
      <c r="G396" s="4" t="s">
        <v>4719</v>
      </c>
    </row>
    <row r="397" spans="1:7" s="4" customFormat="1">
      <c r="A397" s="4" t="s">
        <v>1173</v>
      </c>
      <c r="B397" s="4" t="s">
        <v>3443</v>
      </c>
      <c r="C397" s="4" t="s">
        <v>3885</v>
      </c>
      <c r="D397" s="4" t="s">
        <v>4062</v>
      </c>
      <c r="E397" s="4">
        <v>2017</v>
      </c>
      <c r="F397" s="4" t="s">
        <v>4306</v>
      </c>
      <c r="G397" s="4" t="s">
        <v>4720</v>
      </c>
    </row>
    <row r="398" spans="1:7" s="4" customFormat="1">
      <c r="A398" s="4" t="s">
        <v>1170</v>
      </c>
      <c r="B398" s="4" t="s">
        <v>3234</v>
      </c>
      <c r="C398" s="4" t="s">
        <v>3886</v>
      </c>
      <c r="D398" s="4" t="s">
        <v>4106</v>
      </c>
      <c r="E398" s="4">
        <v>2017</v>
      </c>
      <c r="F398" s="4" t="s">
        <v>4348</v>
      </c>
      <c r="G398" s="4" t="s">
        <v>4721</v>
      </c>
    </row>
    <row r="399" spans="1:7" s="4" customFormat="1">
      <c r="A399" s="4" t="s">
        <v>1175</v>
      </c>
      <c r="B399" s="4" t="s">
        <v>3444</v>
      </c>
      <c r="C399" s="4" t="s">
        <v>3827</v>
      </c>
      <c r="D399" s="4" t="s">
        <v>4148</v>
      </c>
      <c r="E399" s="4">
        <v>2017</v>
      </c>
      <c r="F399" s="4" t="s">
        <v>4389</v>
      </c>
      <c r="G399" s="4" t="s">
        <v>4722</v>
      </c>
    </row>
    <row r="400" spans="1:7" s="4" customFormat="1">
      <c r="A400" s="4" t="s">
        <v>1207</v>
      </c>
      <c r="B400" s="4" t="s">
        <v>3445</v>
      </c>
      <c r="C400" s="4" t="s">
        <v>3887</v>
      </c>
      <c r="D400" s="4" t="s">
        <v>4149</v>
      </c>
      <c r="E400" s="4">
        <v>2017</v>
      </c>
      <c r="F400" s="4" t="s">
        <v>4390</v>
      </c>
      <c r="G400" s="4" t="s">
        <v>4723</v>
      </c>
    </row>
    <row r="401" spans="1:7" s="4" customFormat="1">
      <c r="A401" s="4" t="s">
        <v>3623</v>
      </c>
      <c r="B401" s="4" t="s">
        <v>3439</v>
      </c>
      <c r="C401" s="4" t="s">
        <v>3654</v>
      </c>
      <c r="D401" s="4" t="s">
        <v>3972</v>
      </c>
      <c r="E401" s="4">
        <v>2017</v>
      </c>
      <c r="F401" s="4" t="s">
        <v>4217</v>
      </c>
      <c r="G401" s="4" t="s">
        <v>4724</v>
      </c>
    </row>
    <row r="402" spans="1:7" s="4" customFormat="1">
      <c r="A402" s="4" t="s">
        <v>3624</v>
      </c>
      <c r="B402" s="4" t="s">
        <v>3446</v>
      </c>
      <c r="C402" s="4" t="s">
        <v>3888</v>
      </c>
      <c r="D402" s="4" t="s">
        <v>3966</v>
      </c>
      <c r="E402" s="4">
        <v>2017</v>
      </c>
      <c r="F402" s="4" t="s">
        <v>4211</v>
      </c>
      <c r="G402" s="4" t="s">
        <v>4725</v>
      </c>
    </row>
    <row r="403" spans="1:7" s="4" customFormat="1">
      <c r="A403" s="4" t="s">
        <v>3625</v>
      </c>
      <c r="B403" s="4" t="s">
        <v>3447</v>
      </c>
      <c r="C403" s="4" t="s">
        <v>3889</v>
      </c>
      <c r="D403" s="4" t="s">
        <v>4028</v>
      </c>
      <c r="E403" s="4">
        <v>2017</v>
      </c>
      <c r="F403" s="4" t="s">
        <v>4272</v>
      </c>
      <c r="G403" s="4" t="s">
        <v>4726</v>
      </c>
    </row>
    <row r="404" spans="1:7" s="4" customFormat="1">
      <c r="A404" s="4" t="s">
        <v>3626</v>
      </c>
      <c r="B404" s="4" t="s">
        <v>3448</v>
      </c>
      <c r="C404" s="4" t="s">
        <v>3890</v>
      </c>
      <c r="D404" s="4" t="s">
        <v>4150</v>
      </c>
      <c r="E404" s="4">
        <v>2017</v>
      </c>
      <c r="F404" s="4" t="s">
        <v>4391</v>
      </c>
      <c r="G404" s="4" t="s">
        <v>4727</v>
      </c>
    </row>
    <row r="405" spans="1:7" s="4" customFormat="1">
      <c r="A405" s="4" t="s">
        <v>3627</v>
      </c>
      <c r="B405" s="4" t="s">
        <v>3449</v>
      </c>
      <c r="C405" s="4" t="s">
        <v>3891</v>
      </c>
      <c r="D405" s="4" t="s">
        <v>4007</v>
      </c>
      <c r="E405" s="4">
        <v>2017</v>
      </c>
      <c r="F405" s="4" t="s">
        <v>4252</v>
      </c>
      <c r="G405" s="4" t="s">
        <v>4728</v>
      </c>
    </row>
    <row r="406" spans="1:7" s="4" customFormat="1">
      <c r="A406" s="4" t="s">
        <v>1185</v>
      </c>
      <c r="B406" s="4" t="s">
        <v>3450</v>
      </c>
      <c r="C406" s="4" t="s">
        <v>3892</v>
      </c>
      <c r="D406" s="4" t="s">
        <v>4004</v>
      </c>
      <c r="E406" s="4">
        <v>2017</v>
      </c>
      <c r="F406" s="4" t="s">
        <v>4249</v>
      </c>
      <c r="G406" s="4" t="s">
        <v>4729</v>
      </c>
    </row>
    <row r="407" spans="1:7" s="4" customFormat="1">
      <c r="A407" s="4" t="s">
        <v>1183</v>
      </c>
      <c r="B407" s="4" t="s">
        <v>3451</v>
      </c>
      <c r="C407" s="4" t="s">
        <v>3893</v>
      </c>
      <c r="D407" s="4" t="s">
        <v>4151</v>
      </c>
      <c r="E407" s="4">
        <v>2017</v>
      </c>
      <c r="F407" s="4" t="s">
        <v>4392</v>
      </c>
      <c r="G407" s="4" t="s">
        <v>4730</v>
      </c>
    </row>
    <row r="408" spans="1:7" s="4" customFormat="1">
      <c r="A408" s="4" t="s">
        <v>1228</v>
      </c>
      <c r="B408" s="4" t="s">
        <v>3452</v>
      </c>
      <c r="C408" s="4" t="s">
        <v>3894</v>
      </c>
      <c r="D408" s="4" t="s">
        <v>4117</v>
      </c>
      <c r="E408" s="4">
        <v>2017</v>
      </c>
      <c r="F408" s="4" t="s">
        <v>4359</v>
      </c>
      <c r="G408" s="4" t="s">
        <v>4731</v>
      </c>
    </row>
    <row r="409" spans="1:7" s="4" customFormat="1">
      <c r="A409" s="4" t="s">
        <v>3628</v>
      </c>
      <c r="B409" s="4" t="s">
        <v>3453</v>
      </c>
      <c r="C409" s="4" t="s">
        <v>3794</v>
      </c>
      <c r="D409" s="4" t="s">
        <v>3980</v>
      </c>
      <c r="E409" s="4">
        <v>2017</v>
      </c>
      <c r="F409" s="4" t="s">
        <v>4225</v>
      </c>
      <c r="G409" s="4" t="s">
        <v>4732</v>
      </c>
    </row>
    <row r="410" spans="1:7" s="4" customFormat="1">
      <c r="A410" s="4" t="s">
        <v>3629</v>
      </c>
      <c r="B410" s="4" t="s">
        <v>3454</v>
      </c>
      <c r="C410" s="4" t="s">
        <v>3834</v>
      </c>
      <c r="D410" s="4" t="s">
        <v>3966</v>
      </c>
      <c r="E410" s="4">
        <v>2017</v>
      </c>
      <c r="F410" s="4" t="s">
        <v>4211</v>
      </c>
      <c r="G410" s="4" t="s">
        <v>4733</v>
      </c>
    </row>
    <row r="411" spans="1:7" s="4" customFormat="1">
      <c r="A411" s="4" t="s">
        <v>3630</v>
      </c>
      <c r="B411" s="4" t="s">
        <v>3455</v>
      </c>
      <c r="C411" s="4" t="s">
        <v>3895</v>
      </c>
      <c r="D411" s="4" t="s">
        <v>4152</v>
      </c>
      <c r="E411" s="4">
        <v>2017</v>
      </c>
      <c r="F411" s="4" t="s">
        <v>4393</v>
      </c>
      <c r="G411" s="4" t="s">
        <v>4734</v>
      </c>
    </row>
    <row r="412" spans="1:7" s="4" customFormat="1">
      <c r="A412" s="4" t="s">
        <v>1095</v>
      </c>
      <c r="B412" s="4" t="s">
        <v>3456</v>
      </c>
      <c r="C412" s="4" t="s">
        <v>3896</v>
      </c>
      <c r="D412" s="4" t="s">
        <v>4153</v>
      </c>
      <c r="E412" s="4">
        <v>2017</v>
      </c>
      <c r="F412" s="4" t="s">
        <v>4394</v>
      </c>
      <c r="G412" s="4" t="s">
        <v>4735</v>
      </c>
    </row>
    <row r="413" spans="1:7" s="4" customFormat="1">
      <c r="A413" s="4" t="s">
        <v>1123</v>
      </c>
      <c r="B413" s="4" t="s">
        <v>3457</v>
      </c>
      <c r="C413" s="4" t="s">
        <v>3729</v>
      </c>
      <c r="D413" s="4" t="s">
        <v>4154</v>
      </c>
      <c r="E413" s="4">
        <v>2017</v>
      </c>
      <c r="F413" s="4" t="s">
        <v>4395</v>
      </c>
      <c r="G413" s="4" t="s">
        <v>4736</v>
      </c>
    </row>
    <row r="414" spans="1:7" s="4" customFormat="1">
      <c r="A414" s="4" t="s">
        <v>1187</v>
      </c>
      <c r="B414" s="4" t="s">
        <v>3458</v>
      </c>
      <c r="C414" s="4" t="s">
        <v>3825</v>
      </c>
      <c r="D414" s="4" t="s">
        <v>4155</v>
      </c>
      <c r="E414" s="4">
        <v>2017</v>
      </c>
      <c r="F414" s="4" t="s">
        <v>4396</v>
      </c>
      <c r="G414" s="4" t="s">
        <v>4737</v>
      </c>
    </row>
    <row r="415" spans="1:7" s="4" customFormat="1">
      <c r="A415" s="4" t="s">
        <v>3631</v>
      </c>
      <c r="B415" s="4" t="s">
        <v>3459</v>
      </c>
      <c r="C415" s="4" t="s">
        <v>3875</v>
      </c>
      <c r="D415" s="4" t="s">
        <v>4156</v>
      </c>
      <c r="E415" s="4">
        <v>2017</v>
      </c>
      <c r="F415" s="4" t="s">
        <v>4397</v>
      </c>
      <c r="G415" s="4" t="s">
        <v>4738</v>
      </c>
    </row>
    <row r="416" spans="1:7" s="4" customFormat="1">
      <c r="A416" s="4" t="s">
        <v>1223</v>
      </c>
      <c r="B416" s="4" t="s">
        <v>3460</v>
      </c>
      <c r="C416" s="4" t="s">
        <v>3897</v>
      </c>
      <c r="D416" s="4" t="s">
        <v>4157</v>
      </c>
      <c r="E416" s="4">
        <v>2017</v>
      </c>
      <c r="F416" s="4" t="s">
        <v>4398</v>
      </c>
      <c r="G416" s="4" t="s">
        <v>4739</v>
      </c>
    </row>
    <row r="417" spans="1:7" s="4" customFormat="1">
      <c r="A417" s="4" t="s">
        <v>3632</v>
      </c>
      <c r="B417" s="4" t="s">
        <v>3461</v>
      </c>
      <c r="C417" s="4" t="s">
        <v>3898</v>
      </c>
      <c r="D417" s="4" t="s">
        <v>4118</v>
      </c>
      <c r="E417" s="4">
        <v>2017</v>
      </c>
      <c r="F417" s="4" t="s">
        <v>4360</v>
      </c>
      <c r="G417" s="4" t="s">
        <v>4740</v>
      </c>
    </row>
    <row r="418" spans="1:7" s="4" customFormat="1">
      <c r="A418" s="4" t="s">
        <v>1134</v>
      </c>
      <c r="B418" s="4" t="s">
        <v>3462</v>
      </c>
      <c r="C418" s="4" t="s">
        <v>3899</v>
      </c>
      <c r="D418" s="4" t="s">
        <v>4158</v>
      </c>
      <c r="E418" s="4">
        <v>2017</v>
      </c>
      <c r="F418" s="4" t="s">
        <v>4399</v>
      </c>
      <c r="G418" s="4" t="s">
        <v>4741</v>
      </c>
    </row>
    <row r="419" spans="1:7" s="4" customFormat="1">
      <c r="A419" s="4" t="s">
        <v>3633</v>
      </c>
      <c r="B419" s="4" t="s">
        <v>3463</v>
      </c>
      <c r="C419" s="4" t="s">
        <v>3900</v>
      </c>
      <c r="D419" s="4" t="s">
        <v>4159</v>
      </c>
      <c r="E419" s="4">
        <v>2017</v>
      </c>
      <c r="F419" s="4" t="s">
        <v>4400</v>
      </c>
      <c r="G419" s="4" t="s">
        <v>4742</v>
      </c>
    </row>
    <row r="420" spans="1:7" s="4" customFormat="1">
      <c r="A420" s="4" t="s">
        <v>3634</v>
      </c>
      <c r="B420" s="4" t="s">
        <v>3464</v>
      </c>
      <c r="C420" s="4" t="s">
        <v>3901</v>
      </c>
      <c r="D420" s="4" t="s">
        <v>4118</v>
      </c>
      <c r="E420" s="4">
        <v>2017</v>
      </c>
      <c r="F420" s="4" t="s">
        <v>4360</v>
      </c>
      <c r="G420" s="4" t="s">
        <v>4743</v>
      </c>
    </row>
    <row r="421" spans="1:7" s="4" customFormat="1">
      <c r="A421" s="4" t="s">
        <v>1226</v>
      </c>
      <c r="B421" s="4" t="s">
        <v>3465</v>
      </c>
      <c r="C421" s="4" t="s">
        <v>3902</v>
      </c>
      <c r="D421" s="4" t="s">
        <v>4160</v>
      </c>
      <c r="E421" s="4">
        <v>2017</v>
      </c>
      <c r="F421" s="4" t="s">
        <v>4401</v>
      </c>
      <c r="G421" s="4" t="s">
        <v>4744</v>
      </c>
    </row>
    <row r="422" spans="1:7" s="4" customFormat="1">
      <c r="A422" s="4" t="s">
        <v>1155</v>
      </c>
      <c r="B422" s="4" t="s">
        <v>3177</v>
      </c>
      <c r="C422" s="4" t="s">
        <v>3903</v>
      </c>
      <c r="D422" s="4" t="s">
        <v>3947</v>
      </c>
      <c r="E422" s="4">
        <v>2017</v>
      </c>
      <c r="F422" s="4" t="s">
        <v>4192</v>
      </c>
      <c r="G422" s="4" t="s">
        <v>4745</v>
      </c>
    </row>
    <row r="423" spans="1:7" s="4" customFormat="1">
      <c r="A423" s="4" t="s">
        <v>3635</v>
      </c>
      <c r="B423" s="4" t="s">
        <v>3466</v>
      </c>
      <c r="C423" s="4" t="s">
        <v>3824</v>
      </c>
      <c r="D423" s="4" t="s">
        <v>4021</v>
      </c>
      <c r="E423" s="4">
        <v>2017</v>
      </c>
      <c r="F423" s="4" t="s">
        <v>4265</v>
      </c>
      <c r="G423" s="4" t="s">
        <v>4746</v>
      </c>
    </row>
    <row r="424" spans="1:7" s="4" customFormat="1">
      <c r="A424" s="4" t="s">
        <v>1197</v>
      </c>
      <c r="B424" s="4" t="s">
        <v>3467</v>
      </c>
      <c r="C424" s="4" t="s">
        <v>3875</v>
      </c>
      <c r="D424" s="4" t="s">
        <v>4161</v>
      </c>
      <c r="E424" s="4">
        <v>2017</v>
      </c>
      <c r="F424" s="4" t="s">
        <v>4402</v>
      </c>
      <c r="G424" s="4" t="s">
        <v>4747</v>
      </c>
    </row>
    <row r="425" spans="1:7" s="4" customFormat="1">
      <c r="A425" s="4" t="s">
        <v>3636</v>
      </c>
      <c r="B425" s="4" t="s">
        <v>3397</v>
      </c>
      <c r="C425" s="4" t="s">
        <v>3904</v>
      </c>
      <c r="D425" s="4" t="s">
        <v>4162</v>
      </c>
      <c r="E425" s="4">
        <v>2017</v>
      </c>
      <c r="F425" s="4" t="s">
        <v>4403</v>
      </c>
      <c r="G425" s="4" t="s">
        <v>4748</v>
      </c>
    </row>
    <row r="426" spans="1:7" s="4" customFormat="1">
      <c r="A426" s="4" t="s">
        <v>1199</v>
      </c>
      <c r="B426" s="4" t="s">
        <v>3406</v>
      </c>
      <c r="C426" s="4" t="s">
        <v>3676</v>
      </c>
      <c r="D426" s="4" t="s">
        <v>3974</v>
      </c>
      <c r="E426" s="4">
        <v>2017</v>
      </c>
      <c r="F426" s="4" t="s">
        <v>4219</v>
      </c>
      <c r="G426" s="4" t="s">
        <v>3749</v>
      </c>
    </row>
    <row r="427" spans="1:7" s="4" customFormat="1">
      <c r="A427" s="4" t="s">
        <v>1221</v>
      </c>
      <c r="B427" s="4" t="s">
        <v>3468</v>
      </c>
      <c r="C427" s="4" t="s">
        <v>3905</v>
      </c>
      <c r="D427" s="4" t="s">
        <v>4163</v>
      </c>
      <c r="E427" s="4">
        <v>2017</v>
      </c>
      <c r="F427" s="4" t="s">
        <v>4404</v>
      </c>
      <c r="G427" s="4" t="s">
        <v>4749</v>
      </c>
    </row>
    <row r="428" spans="1:7" s="4" customFormat="1">
      <c r="A428" s="4" t="s">
        <v>3637</v>
      </c>
      <c r="B428" s="4" t="s">
        <v>3469</v>
      </c>
      <c r="C428" s="4" t="s">
        <v>3660</v>
      </c>
      <c r="D428" s="4" t="s">
        <v>4164</v>
      </c>
      <c r="E428" s="4">
        <v>2017</v>
      </c>
      <c r="F428" s="4" t="s">
        <v>4405</v>
      </c>
      <c r="G428" s="4" t="s">
        <v>4750</v>
      </c>
    </row>
    <row r="429" spans="1:7" s="4" customFormat="1">
      <c r="A429" s="4" t="s">
        <v>1202</v>
      </c>
      <c r="B429" s="4" t="s">
        <v>3299</v>
      </c>
      <c r="C429" s="4" t="s">
        <v>3768</v>
      </c>
      <c r="D429" s="4" t="s">
        <v>4060</v>
      </c>
      <c r="E429" s="4">
        <v>2017</v>
      </c>
      <c r="F429" s="4" t="s">
        <v>4304</v>
      </c>
      <c r="G429" s="4" t="s">
        <v>4751</v>
      </c>
    </row>
    <row r="430" spans="1:7" s="4" customFormat="1">
      <c r="A430" s="4" t="s">
        <v>1220</v>
      </c>
      <c r="B430" s="4" t="s">
        <v>3470</v>
      </c>
      <c r="C430" s="4" t="s">
        <v>3756</v>
      </c>
      <c r="D430" s="4" t="s">
        <v>4165</v>
      </c>
      <c r="E430" s="4">
        <v>2017</v>
      </c>
      <c r="F430" s="4" t="s">
        <v>4406</v>
      </c>
      <c r="G430" s="4" t="s">
        <v>4752</v>
      </c>
    </row>
    <row r="431" spans="1:7" s="4" customFormat="1">
      <c r="A431" s="4" t="s">
        <v>1229</v>
      </c>
      <c r="B431" s="4" t="s">
        <v>3471</v>
      </c>
      <c r="C431" s="4" t="s">
        <v>3865</v>
      </c>
      <c r="D431" s="4" t="s">
        <v>4130</v>
      </c>
      <c r="E431" s="4">
        <v>2017</v>
      </c>
      <c r="F431" s="4" t="s">
        <v>4372</v>
      </c>
      <c r="G431" s="4" t="s">
        <v>4753</v>
      </c>
    </row>
    <row r="432" spans="1:7" s="4" customFormat="1">
      <c r="A432" s="4" t="s">
        <v>3638</v>
      </c>
      <c r="B432" s="4" t="s">
        <v>3439</v>
      </c>
      <c r="C432" s="4" t="s">
        <v>3654</v>
      </c>
      <c r="D432" s="4" t="s">
        <v>3977</v>
      </c>
      <c r="E432" s="4">
        <v>2017</v>
      </c>
      <c r="F432" s="4" t="s">
        <v>4222</v>
      </c>
      <c r="G432" s="4" t="s">
        <v>4754</v>
      </c>
    </row>
    <row r="433" spans="1:7" s="4" customFormat="1">
      <c r="A433" s="4" t="s">
        <v>4825</v>
      </c>
      <c r="B433" s="4" t="s">
        <v>4826</v>
      </c>
      <c r="C433" s="4" t="s">
        <v>4811</v>
      </c>
      <c r="D433" s="4" t="s">
        <v>4827</v>
      </c>
      <c r="E433" s="4">
        <v>2017</v>
      </c>
      <c r="F433" s="4">
        <v>22295356</v>
      </c>
      <c r="G433" s="4" t="s">
        <v>4828</v>
      </c>
    </row>
    <row r="434" spans="1:7" s="4" customFormat="1">
      <c r="A434" s="4" t="s">
        <v>4829</v>
      </c>
      <c r="B434" s="4" t="s">
        <v>4830</v>
      </c>
      <c r="C434" s="4" t="s">
        <v>4811</v>
      </c>
      <c r="D434" s="4" t="s">
        <v>4831</v>
      </c>
      <c r="E434" s="4">
        <v>2017</v>
      </c>
      <c r="F434" s="4">
        <v>9769218</v>
      </c>
      <c r="G434" s="4" t="s">
        <v>4832</v>
      </c>
    </row>
    <row r="435" spans="1:7" s="4" customFormat="1">
      <c r="A435" s="4" t="s">
        <v>4840</v>
      </c>
      <c r="B435" s="4" t="s">
        <v>4841</v>
      </c>
      <c r="C435" s="4" t="s">
        <v>4811</v>
      </c>
      <c r="D435" s="4" t="s">
        <v>4842</v>
      </c>
      <c r="E435" s="4">
        <v>2017</v>
      </c>
      <c r="F435" s="4">
        <v>22311432</v>
      </c>
      <c r="G435" s="4" t="s">
        <v>4843</v>
      </c>
    </row>
    <row r="436" spans="1:7" s="4" customFormat="1">
      <c r="A436" s="4" t="s">
        <v>4910</v>
      </c>
      <c r="B436" s="4" t="s">
        <v>4911</v>
      </c>
      <c r="C436" s="4" t="s">
        <v>4906</v>
      </c>
      <c r="D436" s="4" t="s">
        <v>4912</v>
      </c>
      <c r="E436" s="4">
        <v>2017</v>
      </c>
      <c r="F436" s="4" t="s">
        <v>4913</v>
      </c>
      <c r="G436" s="4" t="s">
        <v>4914</v>
      </c>
    </row>
    <row r="437" spans="1:7" s="4" customFormat="1">
      <c r="A437" s="4" t="s">
        <v>4922</v>
      </c>
      <c r="B437" s="4" t="s">
        <v>4923</v>
      </c>
      <c r="C437" s="4" t="s">
        <v>4924</v>
      </c>
      <c r="D437" s="4" t="s">
        <v>4925</v>
      </c>
      <c r="E437" s="4">
        <v>2017</v>
      </c>
      <c r="F437" s="4" t="s">
        <v>4926</v>
      </c>
      <c r="G437" s="4" t="s">
        <v>4927</v>
      </c>
    </row>
    <row r="438" spans="1:7" s="4" customFormat="1">
      <c r="A438" s="4" t="s">
        <v>4935</v>
      </c>
      <c r="B438" s="4" t="s">
        <v>4936</v>
      </c>
      <c r="C438" s="4" t="s">
        <v>4937</v>
      </c>
      <c r="D438" s="4" t="s">
        <v>4938</v>
      </c>
      <c r="E438" s="4">
        <v>2017</v>
      </c>
      <c r="F438" s="4" t="s">
        <v>4939</v>
      </c>
      <c r="G438" s="4" t="s">
        <v>4940</v>
      </c>
    </row>
    <row r="439" spans="1:7" s="4" customFormat="1">
      <c r="A439" s="4" t="s">
        <v>4941</v>
      </c>
      <c r="B439" s="4" t="s">
        <v>4936</v>
      </c>
      <c r="C439" s="4" t="s">
        <v>4937</v>
      </c>
      <c r="D439" s="4" t="s">
        <v>4942</v>
      </c>
      <c r="E439" s="4">
        <v>2017</v>
      </c>
      <c r="F439" s="4" t="s">
        <v>4943</v>
      </c>
      <c r="G439" s="4" t="s">
        <v>4944</v>
      </c>
    </row>
    <row r="440" spans="1:7" s="4" customFormat="1">
      <c r="A440" s="4" t="s">
        <v>4959</v>
      </c>
      <c r="B440" s="4" t="s">
        <v>4946</v>
      </c>
      <c r="C440" s="4" t="s">
        <v>4947</v>
      </c>
      <c r="D440" s="4" t="s">
        <v>4960</v>
      </c>
      <c r="E440" s="4">
        <v>2017</v>
      </c>
      <c r="F440" s="4" t="s">
        <v>4961</v>
      </c>
      <c r="G440" s="4" t="s">
        <v>4962</v>
      </c>
    </row>
    <row r="441" spans="1:7" s="4" customFormat="1">
      <c r="A441" s="4" t="s">
        <v>5017</v>
      </c>
      <c r="B441" s="4" t="s">
        <v>5013</v>
      </c>
      <c r="C441" s="4" t="s">
        <v>4990</v>
      </c>
      <c r="D441" s="4" t="s">
        <v>5014</v>
      </c>
      <c r="E441" s="4">
        <v>2017</v>
      </c>
      <c r="F441" s="4" t="s">
        <v>5015</v>
      </c>
      <c r="G441" s="4" t="s">
        <v>5018</v>
      </c>
    </row>
    <row r="442" spans="1:7" s="4" customFormat="1">
      <c r="A442" s="4" t="s">
        <v>5037</v>
      </c>
      <c r="B442" s="4" t="s">
        <v>5024</v>
      </c>
      <c r="C442" s="4" t="s">
        <v>4990</v>
      </c>
      <c r="D442" s="4" t="s">
        <v>5038</v>
      </c>
      <c r="E442" s="4">
        <v>2017</v>
      </c>
      <c r="F442" s="4" t="s">
        <v>5039</v>
      </c>
      <c r="G442" s="4" t="s">
        <v>5040</v>
      </c>
    </row>
    <row r="443" spans="1:7" s="4" customFormat="1">
      <c r="A443" s="4" t="s">
        <v>5041</v>
      </c>
      <c r="B443" s="4" t="s">
        <v>5024</v>
      </c>
      <c r="C443" s="4" t="s">
        <v>4990</v>
      </c>
      <c r="D443" s="4" t="s">
        <v>5042</v>
      </c>
      <c r="E443" s="4">
        <v>2017</v>
      </c>
      <c r="F443" s="4" t="s">
        <v>5023</v>
      </c>
      <c r="G443" s="4" t="s">
        <v>5043</v>
      </c>
    </row>
    <row r="444" spans="1:7" s="4" customFormat="1" ht="15.75">
      <c r="A444" s="4" t="s">
        <v>5068</v>
      </c>
      <c r="B444" s="4" t="s">
        <v>5069</v>
      </c>
      <c r="C444" s="4" t="s">
        <v>4811</v>
      </c>
      <c r="D444" s="4" t="s">
        <v>5060</v>
      </c>
      <c r="E444" s="4">
        <v>2017</v>
      </c>
      <c r="F444" s="4" t="s">
        <v>5061</v>
      </c>
      <c r="G444" s="4" t="s">
        <v>5070</v>
      </c>
    </row>
    <row r="445" spans="1:7" s="4" customFormat="1" ht="15.75">
      <c r="A445" s="4" t="s">
        <v>5071</v>
      </c>
      <c r="B445" s="4" t="s">
        <v>5072</v>
      </c>
      <c r="C445" s="4" t="s">
        <v>4811</v>
      </c>
      <c r="D445" s="4" t="s">
        <v>5060</v>
      </c>
      <c r="E445" s="4">
        <v>2017</v>
      </c>
      <c r="F445" s="4" t="s">
        <v>5061</v>
      </c>
      <c r="G445" s="4" t="s">
        <v>5073</v>
      </c>
    </row>
    <row r="446" spans="1:7" s="4" customFormat="1">
      <c r="A446" s="4" t="s">
        <v>5098</v>
      </c>
      <c r="B446" s="4" t="s">
        <v>5091</v>
      </c>
      <c r="C446" s="4" t="s">
        <v>4990</v>
      </c>
      <c r="D446" s="4" t="s">
        <v>5099</v>
      </c>
      <c r="E446" s="4">
        <v>2017</v>
      </c>
      <c r="F446" s="4" t="s">
        <v>5100</v>
      </c>
      <c r="G446" s="4" t="s">
        <v>5101</v>
      </c>
    </row>
    <row r="447" spans="1:7" s="4" customFormat="1">
      <c r="A447" s="4" t="s">
        <v>5195</v>
      </c>
      <c r="B447" s="4" t="s">
        <v>5196</v>
      </c>
      <c r="C447" s="4" t="s">
        <v>5176</v>
      </c>
      <c r="D447" s="4" t="s">
        <v>5197</v>
      </c>
      <c r="E447" s="4">
        <v>2017</v>
      </c>
      <c r="F447" s="4" t="s">
        <v>5198</v>
      </c>
      <c r="G447" s="4" t="s">
        <v>5199</v>
      </c>
    </row>
    <row r="448" spans="1:7" s="4" customFormat="1">
      <c r="A448" s="4" t="s">
        <v>1103</v>
      </c>
      <c r="B448" s="4" t="s">
        <v>5200</v>
      </c>
      <c r="C448" s="4" t="s">
        <v>5176</v>
      </c>
      <c r="D448" s="4" t="s">
        <v>5201</v>
      </c>
      <c r="E448" s="4">
        <v>2017</v>
      </c>
      <c r="F448" s="4" t="s">
        <v>5202</v>
      </c>
      <c r="G448" s="4" t="s">
        <v>5203</v>
      </c>
    </row>
    <row r="449" spans="1:7" s="4" customFormat="1">
      <c r="A449" s="4" t="s">
        <v>5204</v>
      </c>
      <c r="B449" s="4" t="s">
        <v>5200</v>
      </c>
      <c r="C449" s="4" t="s">
        <v>5176</v>
      </c>
      <c r="D449" s="4" t="s">
        <v>5205</v>
      </c>
      <c r="E449" s="4">
        <v>2017</v>
      </c>
      <c r="F449" s="4" t="s">
        <v>5206</v>
      </c>
      <c r="G449" s="4" t="s">
        <v>5207</v>
      </c>
    </row>
    <row r="450" spans="1:7" s="4" customFormat="1">
      <c r="A450" s="4" t="s">
        <v>5208</v>
      </c>
      <c r="B450" s="4" t="s">
        <v>5209</v>
      </c>
      <c r="C450" s="4" t="s">
        <v>5176</v>
      </c>
      <c r="D450" s="4" t="s">
        <v>5210</v>
      </c>
      <c r="E450" s="4">
        <v>2017</v>
      </c>
      <c r="F450" s="4" t="s">
        <v>5211</v>
      </c>
      <c r="G450" s="4" t="s">
        <v>5212</v>
      </c>
    </row>
    <row r="451" spans="1:7" s="4" customFormat="1">
      <c r="A451" s="4" t="s">
        <v>5213</v>
      </c>
      <c r="B451" s="4" t="s">
        <v>5214</v>
      </c>
      <c r="C451" s="4" t="s">
        <v>5176</v>
      </c>
      <c r="D451" s="4" t="s">
        <v>5210</v>
      </c>
      <c r="E451" s="4">
        <v>2017</v>
      </c>
      <c r="F451" s="4" t="s">
        <v>5211</v>
      </c>
      <c r="G451" s="4" t="s">
        <v>5215</v>
      </c>
    </row>
    <row r="452" spans="1:7" s="4" customFormat="1">
      <c r="A452" s="4" t="s">
        <v>5221</v>
      </c>
      <c r="B452" s="4" t="s">
        <v>5222</v>
      </c>
      <c r="C452" s="4" t="s">
        <v>5223</v>
      </c>
      <c r="D452" s="4" t="s">
        <v>5224</v>
      </c>
      <c r="E452" s="4">
        <v>2017</v>
      </c>
      <c r="F452" s="4" t="s">
        <v>5128</v>
      </c>
      <c r="G452" s="4" t="s">
        <v>5225</v>
      </c>
    </row>
    <row r="453" spans="1:7" s="4" customFormat="1">
      <c r="A453" s="4" t="s">
        <v>5259</v>
      </c>
      <c r="B453" s="4" t="s">
        <v>5260</v>
      </c>
      <c r="C453" s="4" t="s">
        <v>5248</v>
      </c>
      <c r="D453" s="4" t="s">
        <v>5261</v>
      </c>
      <c r="E453" s="4">
        <v>2017</v>
      </c>
      <c r="F453" s="4" t="s">
        <v>5262</v>
      </c>
      <c r="G453" s="4" t="s">
        <v>5263</v>
      </c>
    </row>
    <row r="454" spans="1:7" s="4" customFormat="1">
      <c r="A454" s="4" t="s">
        <v>5264</v>
      </c>
      <c r="B454" s="4" t="s">
        <v>5265</v>
      </c>
      <c r="C454" s="4" t="s">
        <v>5248</v>
      </c>
      <c r="D454" s="4" t="s">
        <v>5266</v>
      </c>
      <c r="E454" s="4">
        <v>2017</v>
      </c>
      <c r="F454" s="4" t="s">
        <v>5267</v>
      </c>
      <c r="G454" s="4" t="s">
        <v>5268</v>
      </c>
    </row>
    <row r="455" spans="1:7" s="4" customFormat="1" ht="15.75">
      <c r="A455" s="4" t="s">
        <v>5356</v>
      </c>
      <c r="B455" s="4" t="s">
        <v>5357</v>
      </c>
      <c r="C455" s="4" t="s">
        <v>5352</v>
      </c>
      <c r="D455" s="4" t="s">
        <v>5358</v>
      </c>
      <c r="E455" s="4">
        <v>2017</v>
      </c>
      <c r="F455" s="4" t="s">
        <v>5359</v>
      </c>
      <c r="G455" s="4" t="s">
        <v>5360</v>
      </c>
    </row>
    <row r="456" spans="1:7" s="4" customFormat="1" ht="15.75">
      <c r="A456" s="4" t="s">
        <v>5361</v>
      </c>
      <c r="B456" s="4" t="s">
        <v>5362</v>
      </c>
      <c r="C456" s="4" t="s">
        <v>5352</v>
      </c>
      <c r="D456" s="4" t="s">
        <v>5353</v>
      </c>
      <c r="E456" s="4">
        <v>2017</v>
      </c>
      <c r="F456" s="4" t="s">
        <v>5354</v>
      </c>
      <c r="G456" s="4" t="s">
        <v>5363</v>
      </c>
    </row>
    <row r="457" spans="1:7" s="4" customFormat="1" ht="15.75">
      <c r="A457" s="4" t="s">
        <v>5364</v>
      </c>
      <c r="B457" s="4" t="s">
        <v>5365</v>
      </c>
      <c r="C457" s="4" t="s">
        <v>5352</v>
      </c>
      <c r="D457" s="4" t="s">
        <v>5353</v>
      </c>
      <c r="E457" s="4">
        <v>2017</v>
      </c>
      <c r="F457" s="4" t="s">
        <v>5354</v>
      </c>
      <c r="G457" s="4" t="s">
        <v>5366</v>
      </c>
    </row>
    <row r="458" spans="1:7" s="4" customFormat="1">
      <c r="A458" s="4" t="s">
        <v>5397</v>
      </c>
      <c r="B458" s="4" t="s">
        <v>5398</v>
      </c>
      <c r="C458" s="4" t="s">
        <v>5239</v>
      </c>
      <c r="D458" s="4" t="s">
        <v>5394</v>
      </c>
      <c r="E458" s="4">
        <v>2017</v>
      </c>
      <c r="F458" s="4" t="s">
        <v>5399</v>
      </c>
      <c r="G458" s="4" t="s">
        <v>5400</v>
      </c>
    </row>
    <row r="459" spans="1:7" s="4" customFormat="1">
      <c r="A459" s="4" t="s">
        <v>5415</v>
      </c>
      <c r="B459" s="4" t="s">
        <v>5401</v>
      </c>
      <c r="C459" s="4" t="s">
        <v>5402</v>
      </c>
      <c r="D459" s="4" t="s">
        <v>5404</v>
      </c>
      <c r="E459" s="4">
        <v>2017</v>
      </c>
      <c r="F459" s="4" t="s">
        <v>5405</v>
      </c>
      <c r="G459" s="4" t="s">
        <v>5416</v>
      </c>
    </row>
    <row r="460" spans="1:7" s="4" customFormat="1">
      <c r="A460" s="4" t="s">
        <v>5417</v>
      </c>
      <c r="B460" s="4" t="s">
        <v>5401</v>
      </c>
      <c r="C460" s="4" t="s">
        <v>5402</v>
      </c>
      <c r="D460" s="4" t="s">
        <v>5418</v>
      </c>
      <c r="E460" s="4">
        <v>2017</v>
      </c>
      <c r="F460" s="4" t="s">
        <v>5419</v>
      </c>
      <c r="G460" s="4" t="s">
        <v>5420</v>
      </c>
    </row>
    <row r="461" spans="1:7" s="4" customFormat="1">
      <c r="A461" s="4" t="s">
        <v>5421</v>
      </c>
      <c r="B461" s="4" t="s">
        <v>5401</v>
      </c>
      <c r="C461" s="4" t="s">
        <v>5402</v>
      </c>
      <c r="D461" s="4" t="s">
        <v>5422</v>
      </c>
      <c r="E461" s="4">
        <v>2017</v>
      </c>
      <c r="F461" s="4" t="s">
        <v>5423</v>
      </c>
      <c r="G461" s="4" t="s">
        <v>5424</v>
      </c>
    </row>
    <row r="462" spans="1:7" s="4" customFormat="1">
      <c r="A462" s="4" t="s">
        <v>5456</v>
      </c>
      <c r="B462" s="4" t="s">
        <v>5457</v>
      </c>
      <c r="C462" s="4" t="s">
        <v>5239</v>
      </c>
      <c r="D462" s="4" t="s">
        <v>5458</v>
      </c>
      <c r="E462" s="4">
        <v>2017</v>
      </c>
      <c r="F462" s="4" t="s">
        <v>5459</v>
      </c>
      <c r="G462" s="4" t="s">
        <v>5460</v>
      </c>
    </row>
    <row r="463" spans="1:7" s="4" customFormat="1">
      <c r="A463" s="4" t="s">
        <v>5469</v>
      </c>
      <c r="B463" s="4" t="s">
        <v>5466</v>
      </c>
      <c r="C463" s="4" t="s">
        <v>5239</v>
      </c>
      <c r="D463" s="4" t="s">
        <v>5470</v>
      </c>
      <c r="E463" s="4">
        <v>2017</v>
      </c>
      <c r="G463" s="4" t="s">
        <v>5471</v>
      </c>
    </row>
    <row r="464" spans="1:7" s="4" customFormat="1">
      <c r="A464" s="4" t="s">
        <v>5487</v>
      </c>
      <c r="B464" s="4" t="s">
        <v>5457</v>
      </c>
      <c r="C464" s="4" t="s">
        <v>5239</v>
      </c>
      <c r="E464" s="4">
        <v>2017</v>
      </c>
      <c r="G464" s="4" t="s">
        <v>5488</v>
      </c>
    </row>
    <row r="465" spans="1:7" s="4" customFormat="1">
      <c r="A465" s="4" t="s">
        <v>5529</v>
      </c>
      <c r="B465" s="4" t="s">
        <v>5146</v>
      </c>
      <c r="C465" s="4" t="s">
        <v>5132</v>
      </c>
      <c r="D465" s="4" t="s">
        <v>5530</v>
      </c>
      <c r="E465" s="4">
        <v>2017</v>
      </c>
      <c r="F465" s="4">
        <v>22312943</v>
      </c>
      <c r="G465" s="4" t="s">
        <v>5531</v>
      </c>
    </row>
    <row r="466" spans="1:7" s="4" customFormat="1">
      <c r="A466" s="4" t="s">
        <v>5532</v>
      </c>
      <c r="B466" s="4" t="s">
        <v>5533</v>
      </c>
      <c r="C466" s="4" t="s">
        <v>5132</v>
      </c>
      <c r="D466" s="4" t="s">
        <v>5147</v>
      </c>
      <c r="E466" s="4">
        <v>2017</v>
      </c>
      <c r="F466" s="4">
        <v>23942886</v>
      </c>
      <c r="G466" s="4" t="s">
        <v>5534</v>
      </c>
    </row>
    <row r="467" spans="1:7" s="4" customFormat="1">
      <c r="A467" s="4" t="s">
        <v>934</v>
      </c>
      <c r="B467" s="4" t="s">
        <v>80</v>
      </c>
      <c r="C467" s="4" t="s">
        <v>2092</v>
      </c>
      <c r="D467" s="4" t="s">
        <v>1420</v>
      </c>
      <c r="E467" s="4">
        <v>2018</v>
      </c>
      <c r="F467" s="4">
        <v>9704078</v>
      </c>
      <c r="G467" s="4" t="s">
        <v>2764</v>
      </c>
    </row>
    <row r="468" spans="1:7" s="4" customFormat="1">
      <c r="A468" s="4" t="s">
        <v>935</v>
      </c>
      <c r="B468" s="4" t="s">
        <v>283</v>
      </c>
      <c r="C468" s="4" t="s">
        <v>2093</v>
      </c>
      <c r="D468" s="4" t="s">
        <v>1558</v>
      </c>
      <c r="E468" s="4">
        <v>2018</v>
      </c>
      <c r="F468" s="4">
        <v>9746862</v>
      </c>
      <c r="G468" s="4" t="s">
        <v>2765</v>
      </c>
    </row>
    <row r="469" spans="1:7" s="4" customFormat="1">
      <c r="A469" s="4" t="s">
        <v>936</v>
      </c>
      <c r="B469" s="4" t="s">
        <v>244</v>
      </c>
      <c r="C469" s="4" t="s">
        <v>2094</v>
      </c>
      <c r="D469" s="4" t="s">
        <v>1559</v>
      </c>
      <c r="E469" s="4">
        <v>2018</v>
      </c>
      <c r="F469" s="4">
        <v>22135812</v>
      </c>
      <c r="G469" s="4" t="s">
        <v>2766</v>
      </c>
    </row>
    <row r="470" spans="1:7" s="4" customFormat="1">
      <c r="A470" s="4" t="s">
        <v>937</v>
      </c>
      <c r="B470" s="4" t="s">
        <v>49</v>
      </c>
      <c r="C470" s="4" t="s">
        <v>2095</v>
      </c>
      <c r="D470" s="4" t="s">
        <v>1380</v>
      </c>
      <c r="E470" s="4">
        <v>2018</v>
      </c>
      <c r="F470" s="4">
        <v>63088</v>
      </c>
      <c r="G470" s="4" t="s">
        <v>2767</v>
      </c>
    </row>
    <row r="471" spans="1:7" s="4" customFormat="1">
      <c r="A471" s="4" t="s">
        <v>938</v>
      </c>
      <c r="B471" s="4" t="s">
        <v>284</v>
      </c>
      <c r="C471" s="4" t="s">
        <v>2096</v>
      </c>
      <c r="D471" s="4" t="s">
        <v>1560</v>
      </c>
      <c r="E471" s="4">
        <v>2018</v>
      </c>
      <c r="F471" s="4">
        <v>24058440</v>
      </c>
      <c r="G471" s="4" t="s">
        <v>2768</v>
      </c>
    </row>
    <row r="472" spans="1:7" s="4" customFormat="1">
      <c r="A472" s="4" t="s">
        <v>939</v>
      </c>
      <c r="B472" s="4" t="s">
        <v>139</v>
      </c>
      <c r="C472" s="4" t="s">
        <v>2097</v>
      </c>
      <c r="D472" s="4" t="s">
        <v>1561</v>
      </c>
      <c r="E472" s="4">
        <v>2018</v>
      </c>
      <c r="F472" s="4">
        <v>14256908</v>
      </c>
      <c r="G472" s="4" t="s">
        <v>2769</v>
      </c>
    </row>
    <row r="473" spans="1:7" s="4" customFormat="1">
      <c r="A473" s="4" t="s">
        <v>940</v>
      </c>
      <c r="B473" s="4" t="s">
        <v>164</v>
      </c>
      <c r="C473" s="4" t="s">
        <v>2098</v>
      </c>
      <c r="D473" s="4" t="s">
        <v>1478</v>
      </c>
      <c r="E473" s="4">
        <v>2018</v>
      </c>
      <c r="F473" s="4">
        <v>20452322</v>
      </c>
      <c r="G473" s="4" t="s">
        <v>2770</v>
      </c>
    </row>
    <row r="474" spans="1:7" s="4" customFormat="1">
      <c r="A474" s="4" t="s">
        <v>941</v>
      </c>
      <c r="B474" s="4" t="s">
        <v>285</v>
      </c>
      <c r="C474" s="4" t="s">
        <v>2099</v>
      </c>
      <c r="D474" s="4" t="s">
        <v>1404</v>
      </c>
      <c r="E474" s="4">
        <v>2018</v>
      </c>
      <c r="F474" s="4">
        <v>12229016</v>
      </c>
      <c r="G474" s="4" t="s">
        <v>2771</v>
      </c>
    </row>
    <row r="475" spans="1:7" s="4" customFormat="1">
      <c r="A475" s="4" t="s">
        <v>942</v>
      </c>
      <c r="B475" s="4" t="s">
        <v>286</v>
      </c>
      <c r="C475" s="4" t="s">
        <v>2100</v>
      </c>
      <c r="D475" s="4" t="s">
        <v>1562</v>
      </c>
      <c r="E475" s="4">
        <v>2018</v>
      </c>
      <c r="F475" s="4">
        <v>15691705</v>
      </c>
      <c r="G475" s="4" t="s">
        <v>2772</v>
      </c>
    </row>
    <row r="476" spans="1:7" s="4" customFormat="1">
      <c r="A476" s="4" t="s">
        <v>943</v>
      </c>
      <c r="B476" s="4" t="s">
        <v>287</v>
      </c>
      <c r="C476" s="4" t="s">
        <v>2101</v>
      </c>
      <c r="D476" s="4" t="s">
        <v>1509</v>
      </c>
      <c r="E476" s="4">
        <v>2018</v>
      </c>
      <c r="F476" s="4">
        <v>1589938</v>
      </c>
      <c r="G476" s="4" t="s">
        <v>2773</v>
      </c>
    </row>
    <row r="477" spans="1:7" s="4" customFormat="1">
      <c r="A477" s="4" t="s">
        <v>944</v>
      </c>
      <c r="B477" s="4" t="s">
        <v>288</v>
      </c>
      <c r="C477" s="4" t="s">
        <v>2102</v>
      </c>
      <c r="D477" s="4" t="s">
        <v>1478</v>
      </c>
      <c r="E477" s="4">
        <v>2018</v>
      </c>
      <c r="F477" s="4">
        <v>20452322</v>
      </c>
      <c r="G477" s="4" t="s">
        <v>2774</v>
      </c>
    </row>
    <row r="478" spans="1:7" s="4" customFormat="1">
      <c r="A478" s="4" t="s">
        <v>945</v>
      </c>
      <c r="B478" s="4" t="s">
        <v>289</v>
      </c>
      <c r="C478" s="4" t="s">
        <v>2103</v>
      </c>
      <c r="D478" s="4" t="s">
        <v>1518</v>
      </c>
      <c r="E478" s="4">
        <v>2018</v>
      </c>
      <c r="F478" s="4">
        <v>3028933</v>
      </c>
      <c r="G478" s="4" t="s">
        <v>2775</v>
      </c>
    </row>
    <row r="479" spans="1:7" s="4" customFormat="1">
      <c r="A479" s="4" t="s">
        <v>946</v>
      </c>
      <c r="B479" s="4" t="s">
        <v>290</v>
      </c>
      <c r="C479" s="4" t="s">
        <v>2104</v>
      </c>
      <c r="D479" s="4" t="s">
        <v>1563</v>
      </c>
      <c r="E479" s="4">
        <v>2018</v>
      </c>
      <c r="F479" s="4">
        <v>21517681</v>
      </c>
      <c r="G479" s="4" t="s">
        <v>2776</v>
      </c>
    </row>
    <row r="480" spans="1:7" s="4" customFormat="1">
      <c r="A480" s="4" t="s">
        <v>947</v>
      </c>
      <c r="B480" s="4" t="s">
        <v>291</v>
      </c>
      <c r="C480" s="4" t="s">
        <v>2105</v>
      </c>
      <c r="D480" s="4" t="s">
        <v>1563</v>
      </c>
      <c r="E480" s="4">
        <v>2018</v>
      </c>
      <c r="F480" s="4">
        <v>21517681</v>
      </c>
      <c r="G480" s="4" t="s">
        <v>2777</v>
      </c>
    </row>
    <row r="481" spans="1:7" s="4" customFormat="1">
      <c r="A481" s="4" t="s">
        <v>948</v>
      </c>
      <c r="B481" s="4" t="s">
        <v>292</v>
      </c>
      <c r="C481" s="4" t="s">
        <v>2106</v>
      </c>
      <c r="D481" s="4" t="s">
        <v>1564</v>
      </c>
      <c r="E481" s="4">
        <v>2018</v>
      </c>
      <c r="G481" s="4" t="s">
        <v>2778</v>
      </c>
    </row>
    <row r="482" spans="1:7" s="4" customFormat="1">
      <c r="A482" s="4" t="s">
        <v>949</v>
      </c>
      <c r="B482" s="4" t="s">
        <v>293</v>
      </c>
      <c r="C482" s="4" t="s">
        <v>2107</v>
      </c>
      <c r="D482" s="4" t="s">
        <v>1565</v>
      </c>
      <c r="E482" s="4">
        <v>2018</v>
      </c>
      <c r="G482" s="4" t="s">
        <v>2779</v>
      </c>
    </row>
    <row r="483" spans="1:7" s="4" customFormat="1">
      <c r="A483" s="4" t="s">
        <v>950</v>
      </c>
      <c r="B483" s="4" t="s">
        <v>294</v>
      </c>
      <c r="C483" s="4" t="s">
        <v>2108</v>
      </c>
      <c r="D483" s="4" t="s">
        <v>1566</v>
      </c>
      <c r="E483" s="4">
        <v>2018</v>
      </c>
      <c r="G483" s="4" t="s">
        <v>2780</v>
      </c>
    </row>
    <row r="484" spans="1:7" s="4" customFormat="1">
      <c r="A484" s="4" t="s">
        <v>951</v>
      </c>
      <c r="B484" s="4" t="s">
        <v>295</v>
      </c>
      <c r="C484" s="4" t="s">
        <v>2109</v>
      </c>
      <c r="D484" s="4" t="s">
        <v>1567</v>
      </c>
      <c r="E484" s="4">
        <v>2018</v>
      </c>
      <c r="F484" s="4">
        <v>9593993</v>
      </c>
      <c r="G484" s="4" t="s">
        <v>2781</v>
      </c>
    </row>
    <row r="485" spans="1:7" s="4" customFormat="1">
      <c r="A485" s="4" t="s">
        <v>952</v>
      </c>
      <c r="B485" s="4" t="s">
        <v>291</v>
      </c>
      <c r="C485" s="4" t="s">
        <v>2110</v>
      </c>
      <c r="D485" s="4" t="s">
        <v>1568</v>
      </c>
      <c r="E485" s="4">
        <v>2018</v>
      </c>
      <c r="G485" s="4" t="s">
        <v>2782</v>
      </c>
    </row>
    <row r="486" spans="1:7" s="4" customFormat="1">
      <c r="A486" s="4" t="s">
        <v>953</v>
      </c>
      <c r="B486" s="4" t="s">
        <v>296</v>
      </c>
      <c r="C486" s="4" t="s">
        <v>2111</v>
      </c>
      <c r="D486" s="4" t="s">
        <v>1569</v>
      </c>
      <c r="E486" s="4">
        <v>2018</v>
      </c>
      <c r="F486" s="4">
        <v>155632</v>
      </c>
      <c r="G486" s="4" t="s">
        <v>2783</v>
      </c>
    </row>
    <row r="487" spans="1:7" s="4" customFormat="1">
      <c r="A487" s="4" t="s">
        <v>954</v>
      </c>
      <c r="B487" s="4" t="s">
        <v>297</v>
      </c>
      <c r="C487" s="4" t="s">
        <v>2112</v>
      </c>
      <c r="D487" s="4" t="s">
        <v>1570</v>
      </c>
      <c r="E487" s="4">
        <v>2018</v>
      </c>
      <c r="F487" s="4" t="s">
        <v>1776</v>
      </c>
      <c r="G487" s="4" t="s">
        <v>2784</v>
      </c>
    </row>
    <row r="488" spans="1:7" s="4" customFormat="1">
      <c r="A488" s="4" t="s">
        <v>955</v>
      </c>
      <c r="B488" s="4" t="s">
        <v>298</v>
      </c>
      <c r="C488" s="4" t="s">
        <v>2113</v>
      </c>
      <c r="D488" s="4" t="s">
        <v>1571</v>
      </c>
      <c r="E488" s="4">
        <v>2018</v>
      </c>
      <c r="G488" s="4" t="s">
        <v>2785</v>
      </c>
    </row>
    <row r="489" spans="1:7" s="4" customFormat="1">
      <c r="A489" s="4" t="s">
        <v>956</v>
      </c>
      <c r="B489" s="4" t="s">
        <v>197</v>
      </c>
      <c r="C489" s="4" t="s">
        <v>2114</v>
      </c>
      <c r="D489" s="4" t="s">
        <v>1572</v>
      </c>
      <c r="E489" s="4">
        <v>2018</v>
      </c>
      <c r="F489" s="4">
        <v>18673880</v>
      </c>
      <c r="G489" s="4" t="s">
        <v>2786</v>
      </c>
    </row>
    <row r="490" spans="1:7" s="4" customFormat="1">
      <c r="A490" s="4" t="s">
        <v>957</v>
      </c>
      <c r="B490" s="4" t="s">
        <v>299</v>
      </c>
      <c r="C490" s="4" t="s">
        <v>2115</v>
      </c>
      <c r="D490" s="4" t="s">
        <v>1573</v>
      </c>
      <c r="E490" s="4">
        <v>2018</v>
      </c>
      <c r="F490" s="4">
        <v>404020</v>
      </c>
      <c r="G490" s="4" t="s">
        <v>2787</v>
      </c>
    </row>
    <row r="491" spans="1:7" s="4" customFormat="1">
      <c r="A491" s="4" t="s">
        <v>958</v>
      </c>
      <c r="B491" s="4" t="s">
        <v>300</v>
      </c>
      <c r="C491" s="4" t="s">
        <v>1862</v>
      </c>
      <c r="D491" s="4" t="s">
        <v>1401</v>
      </c>
      <c r="E491" s="4">
        <v>2018</v>
      </c>
      <c r="F491" s="4">
        <v>23663294</v>
      </c>
      <c r="G491" s="4" t="s">
        <v>2788</v>
      </c>
    </row>
    <row r="492" spans="1:7" s="4" customFormat="1">
      <c r="A492" s="4" t="s">
        <v>959</v>
      </c>
      <c r="B492" s="4" t="s">
        <v>235</v>
      </c>
      <c r="C492" s="4" t="s">
        <v>2116</v>
      </c>
      <c r="D492" s="4" t="s">
        <v>1574</v>
      </c>
      <c r="E492" s="4">
        <v>2018</v>
      </c>
      <c r="F492" s="4">
        <v>195596</v>
      </c>
      <c r="G492" s="4" t="s">
        <v>2789</v>
      </c>
    </row>
    <row r="493" spans="1:7" s="4" customFormat="1">
      <c r="A493" s="4" t="s">
        <v>960</v>
      </c>
      <c r="B493" s="4" t="s">
        <v>301</v>
      </c>
      <c r="C493" s="4" t="s">
        <v>1801</v>
      </c>
      <c r="D493" s="4" t="s">
        <v>1575</v>
      </c>
      <c r="E493" s="4">
        <v>2018</v>
      </c>
      <c r="F493" s="4" t="s">
        <v>1777</v>
      </c>
      <c r="G493" s="4" t="s">
        <v>2790</v>
      </c>
    </row>
    <row r="494" spans="1:7" s="4" customFormat="1">
      <c r="A494" s="4" t="s">
        <v>961</v>
      </c>
      <c r="B494" s="4" t="s">
        <v>302</v>
      </c>
      <c r="C494" s="4" t="s">
        <v>2117</v>
      </c>
      <c r="D494" s="4" t="s">
        <v>1576</v>
      </c>
      <c r="E494" s="4">
        <v>2018</v>
      </c>
      <c r="F494" s="4">
        <v>19473532</v>
      </c>
      <c r="G494" s="4" t="s">
        <v>2791</v>
      </c>
    </row>
    <row r="495" spans="1:7" s="4" customFormat="1">
      <c r="A495" s="4" t="s">
        <v>962</v>
      </c>
      <c r="B495" s="4" t="s">
        <v>303</v>
      </c>
      <c r="C495" s="4" t="s">
        <v>2118</v>
      </c>
      <c r="D495" s="4" t="s">
        <v>1577</v>
      </c>
      <c r="E495" s="4">
        <v>2018</v>
      </c>
      <c r="G495" s="4" t="s">
        <v>2792</v>
      </c>
    </row>
    <row r="496" spans="1:7" s="4" customFormat="1">
      <c r="A496" s="4" t="s">
        <v>963</v>
      </c>
      <c r="B496" s="4" t="s">
        <v>304</v>
      </c>
      <c r="C496" s="4" t="s">
        <v>2119</v>
      </c>
      <c r="D496" s="4" t="s">
        <v>1578</v>
      </c>
      <c r="E496" s="4">
        <v>2018</v>
      </c>
      <c r="G496" s="4" t="s">
        <v>2793</v>
      </c>
    </row>
    <row r="497" spans="1:7" s="4" customFormat="1">
      <c r="A497" s="4" t="s">
        <v>964</v>
      </c>
      <c r="B497" s="4" t="s">
        <v>215</v>
      </c>
      <c r="C497" s="4" t="s">
        <v>2120</v>
      </c>
      <c r="D497" s="4" t="s">
        <v>1579</v>
      </c>
      <c r="E497" s="4">
        <v>2018</v>
      </c>
      <c r="F497" s="4">
        <v>17354463</v>
      </c>
      <c r="G497" s="4" t="s">
        <v>2794</v>
      </c>
    </row>
    <row r="498" spans="1:7" s="4" customFormat="1">
      <c r="A498" s="4" t="s">
        <v>965</v>
      </c>
      <c r="B498" s="4" t="s">
        <v>305</v>
      </c>
      <c r="C498" s="4" t="s">
        <v>2121</v>
      </c>
      <c r="D498" s="4" t="s">
        <v>1370</v>
      </c>
      <c r="E498" s="4">
        <v>2018</v>
      </c>
      <c r="F498" s="4">
        <v>113891</v>
      </c>
      <c r="G498" s="4" t="s">
        <v>2795</v>
      </c>
    </row>
    <row r="499" spans="1:7" s="4" customFormat="1">
      <c r="A499" s="4" t="s">
        <v>966</v>
      </c>
      <c r="B499" s="4" t="s">
        <v>306</v>
      </c>
      <c r="C499" s="4" t="s">
        <v>2122</v>
      </c>
      <c r="D499" s="4" t="s">
        <v>1580</v>
      </c>
      <c r="E499" s="4">
        <v>2018</v>
      </c>
      <c r="F499" s="4">
        <v>5388066</v>
      </c>
      <c r="G499" s="4" t="s">
        <v>2796</v>
      </c>
    </row>
    <row r="500" spans="1:7" s="4" customFormat="1">
      <c r="A500" s="4" t="s">
        <v>967</v>
      </c>
      <c r="B500" s="4" t="s">
        <v>307</v>
      </c>
      <c r="C500" s="4" t="s">
        <v>2123</v>
      </c>
      <c r="D500" s="4" t="s">
        <v>1581</v>
      </c>
      <c r="E500" s="4">
        <v>2018</v>
      </c>
      <c r="F500" s="4">
        <v>1674889</v>
      </c>
      <c r="G500" s="4" t="s">
        <v>2797</v>
      </c>
    </row>
    <row r="501" spans="1:7" s="4" customFormat="1">
      <c r="A501" s="4" t="s">
        <v>968</v>
      </c>
      <c r="B501" s="4" t="s">
        <v>308</v>
      </c>
      <c r="C501" s="4" t="s">
        <v>2124</v>
      </c>
      <c r="D501" s="4" t="s">
        <v>1582</v>
      </c>
      <c r="E501" s="4">
        <v>2018</v>
      </c>
      <c r="F501" s="4">
        <v>448486</v>
      </c>
      <c r="G501" s="4" t="s">
        <v>2798</v>
      </c>
    </row>
    <row r="502" spans="1:7" s="4" customFormat="1">
      <c r="A502" s="4" t="s">
        <v>969</v>
      </c>
      <c r="B502" s="4" t="s">
        <v>309</v>
      </c>
      <c r="C502" s="4" t="s">
        <v>2125</v>
      </c>
      <c r="D502" s="4" t="s">
        <v>1386</v>
      </c>
      <c r="E502" s="4">
        <v>2018</v>
      </c>
      <c r="F502" s="4">
        <v>223697</v>
      </c>
      <c r="G502" s="4" t="s">
        <v>2799</v>
      </c>
    </row>
    <row r="503" spans="1:7" s="4" customFormat="1">
      <c r="A503" s="4" t="s">
        <v>970</v>
      </c>
      <c r="B503" s="4" t="s">
        <v>310</v>
      </c>
      <c r="C503" s="4" t="s">
        <v>1887</v>
      </c>
      <c r="D503" s="4" t="s">
        <v>1420</v>
      </c>
      <c r="E503" s="4">
        <v>2018</v>
      </c>
      <c r="F503" s="4">
        <v>9704078</v>
      </c>
      <c r="G503" s="4" t="s">
        <v>2800</v>
      </c>
    </row>
    <row r="504" spans="1:7" s="4" customFormat="1">
      <c r="A504" s="4" t="s">
        <v>971</v>
      </c>
      <c r="B504" s="4" t="s">
        <v>311</v>
      </c>
      <c r="C504" s="4" t="s">
        <v>2126</v>
      </c>
      <c r="D504" s="4" t="s">
        <v>1420</v>
      </c>
      <c r="E504" s="4">
        <v>2018</v>
      </c>
      <c r="F504" s="4">
        <v>9704078</v>
      </c>
      <c r="G504" s="4" t="s">
        <v>2801</v>
      </c>
    </row>
    <row r="505" spans="1:7" s="4" customFormat="1">
      <c r="A505" s="4" t="s">
        <v>972</v>
      </c>
      <c r="B505" s="4" t="s">
        <v>312</v>
      </c>
      <c r="C505" s="4" t="s">
        <v>2127</v>
      </c>
      <c r="D505" s="4" t="s">
        <v>1402</v>
      </c>
      <c r="E505" s="4">
        <v>2018</v>
      </c>
      <c r="F505" s="4">
        <v>3045250</v>
      </c>
      <c r="G505" s="4" t="s">
        <v>2802</v>
      </c>
    </row>
    <row r="506" spans="1:7" s="4" customFormat="1">
      <c r="A506" s="4" t="s">
        <v>973</v>
      </c>
      <c r="B506" s="4" t="s">
        <v>87</v>
      </c>
      <c r="C506" s="4" t="s">
        <v>1861</v>
      </c>
      <c r="D506" s="4" t="s">
        <v>1453</v>
      </c>
      <c r="E506" s="4">
        <v>2018</v>
      </c>
      <c r="F506" s="4">
        <v>9731458</v>
      </c>
      <c r="G506" s="4" t="s">
        <v>2803</v>
      </c>
    </row>
    <row r="507" spans="1:7" s="4" customFormat="1">
      <c r="A507" s="4" t="s">
        <v>974</v>
      </c>
      <c r="B507" s="4" t="s">
        <v>313</v>
      </c>
      <c r="C507" s="4" t="s">
        <v>2128</v>
      </c>
      <c r="D507" s="4" t="s">
        <v>1583</v>
      </c>
      <c r="E507" s="4">
        <v>2018</v>
      </c>
      <c r="F507" s="4">
        <v>24685194</v>
      </c>
      <c r="G507" s="4" t="s">
        <v>2804</v>
      </c>
    </row>
    <row r="508" spans="1:7" s="4" customFormat="1">
      <c r="A508" s="4" t="s">
        <v>975</v>
      </c>
      <c r="B508" s="4" t="s">
        <v>314</v>
      </c>
      <c r="C508" s="4" t="s">
        <v>2129</v>
      </c>
      <c r="D508" s="4" t="s">
        <v>1403</v>
      </c>
      <c r="E508" s="4">
        <v>2018</v>
      </c>
      <c r="F508" s="4">
        <v>25112104</v>
      </c>
      <c r="G508" s="4" t="s">
        <v>2805</v>
      </c>
    </row>
    <row r="509" spans="1:7" s="4" customFormat="1">
      <c r="A509" s="4" t="s">
        <v>976</v>
      </c>
      <c r="B509" s="4" t="s">
        <v>315</v>
      </c>
      <c r="C509" s="4" t="s">
        <v>2130</v>
      </c>
      <c r="D509" s="4" t="s">
        <v>1584</v>
      </c>
      <c r="E509" s="4">
        <v>2018</v>
      </c>
      <c r="F509" s="4">
        <v>10106030</v>
      </c>
      <c r="G509" s="4" t="s">
        <v>2806</v>
      </c>
    </row>
    <row r="510" spans="1:7" s="4" customFormat="1">
      <c r="A510" s="4" t="s">
        <v>977</v>
      </c>
      <c r="B510" s="4" t="s">
        <v>316</v>
      </c>
      <c r="C510" s="4" t="s">
        <v>2131</v>
      </c>
      <c r="D510" s="4" t="s">
        <v>1389</v>
      </c>
      <c r="E510" s="4">
        <v>2018</v>
      </c>
      <c r="F510" s="4">
        <v>2731177</v>
      </c>
      <c r="G510" s="4" t="s">
        <v>2807</v>
      </c>
    </row>
    <row r="511" spans="1:7" s="4" customFormat="1">
      <c r="A511" s="4" t="s">
        <v>978</v>
      </c>
      <c r="B511" s="4" t="s">
        <v>317</v>
      </c>
      <c r="C511" s="4" t="s">
        <v>2132</v>
      </c>
      <c r="D511" s="4" t="s">
        <v>1517</v>
      </c>
      <c r="E511" s="4">
        <v>2018</v>
      </c>
      <c r="F511" s="4">
        <v>94536</v>
      </c>
      <c r="G511" s="4" t="s">
        <v>2808</v>
      </c>
    </row>
    <row r="512" spans="1:7" s="4" customFormat="1">
      <c r="A512" s="4" t="s">
        <v>979</v>
      </c>
      <c r="B512" s="4" t="s">
        <v>318</v>
      </c>
      <c r="C512" s="4" t="s">
        <v>2133</v>
      </c>
      <c r="D512" s="4" t="s">
        <v>1585</v>
      </c>
      <c r="E512" s="4">
        <v>2018</v>
      </c>
      <c r="F512" s="4">
        <v>2775387</v>
      </c>
      <c r="G512" s="4" t="s">
        <v>2809</v>
      </c>
    </row>
    <row r="513" spans="1:7" s="4" customFormat="1">
      <c r="A513" s="4" t="s">
        <v>980</v>
      </c>
      <c r="B513" s="4" t="s">
        <v>319</v>
      </c>
      <c r="C513" s="4" t="s">
        <v>2134</v>
      </c>
      <c r="D513" s="4" t="s">
        <v>1493</v>
      </c>
      <c r="E513" s="4">
        <v>2018</v>
      </c>
      <c r="F513" s="4">
        <v>15224880</v>
      </c>
      <c r="G513" s="4" t="s">
        <v>2810</v>
      </c>
    </row>
    <row r="514" spans="1:7" s="4" customFormat="1">
      <c r="A514" s="4" t="s">
        <v>981</v>
      </c>
      <c r="B514" s="4" t="s">
        <v>320</v>
      </c>
      <c r="C514" s="4" t="s">
        <v>2135</v>
      </c>
      <c r="D514" s="4" t="s">
        <v>1475</v>
      </c>
      <c r="E514" s="4">
        <v>2018</v>
      </c>
      <c r="G514" s="4" t="s">
        <v>2811</v>
      </c>
    </row>
    <row r="515" spans="1:7" s="4" customFormat="1">
      <c r="A515" s="4" t="s">
        <v>982</v>
      </c>
      <c r="B515" s="4" t="s">
        <v>43</v>
      </c>
      <c r="C515" s="4" t="s">
        <v>2136</v>
      </c>
      <c r="D515" s="4" t="s">
        <v>1586</v>
      </c>
      <c r="E515" s="4">
        <v>2018</v>
      </c>
      <c r="G515" s="4" t="s">
        <v>2812</v>
      </c>
    </row>
    <row r="516" spans="1:7" s="4" customFormat="1">
      <c r="A516" s="4" t="s">
        <v>983</v>
      </c>
      <c r="B516" s="4" t="s">
        <v>321</v>
      </c>
      <c r="C516" s="4" t="s">
        <v>2137</v>
      </c>
      <c r="D516" s="4" t="s">
        <v>1587</v>
      </c>
      <c r="E516" s="4">
        <v>2018</v>
      </c>
      <c r="F516" s="4">
        <v>9738703</v>
      </c>
      <c r="G516" s="4" t="s">
        <v>2813</v>
      </c>
    </row>
    <row r="517" spans="1:7" s="4" customFormat="1">
      <c r="A517" s="4" t="s">
        <v>984</v>
      </c>
      <c r="B517" s="4" t="s">
        <v>235</v>
      </c>
      <c r="C517" s="4" t="s">
        <v>2138</v>
      </c>
      <c r="D517" s="4" t="s">
        <v>1588</v>
      </c>
      <c r="E517" s="4">
        <v>2018</v>
      </c>
      <c r="F517" s="4">
        <v>9254005</v>
      </c>
      <c r="G517" s="4" t="s">
        <v>2814</v>
      </c>
    </row>
    <row r="518" spans="1:7" s="4" customFormat="1">
      <c r="A518" s="4" t="s">
        <v>985</v>
      </c>
      <c r="B518" s="4" t="s">
        <v>196</v>
      </c>
      <c r="C518" s="4" t="s">
        <v>2139</v>
      </c>
      <c r="D518" s="4" t="s">
        <v>1348</v>
      </c>
      <c r="E518" s="4">
        <v>2018</v>
      </c>
      <c r="F518" s="4">
        <v>13807501</v>
      </c>
      <c r="G518" s="4" t="s">
        <v>2815</v>
      </c>
    </row>
    <row r="519" spans="1:7" s="4" customFormat="1">
      <c r="A519" s="4" t="s">
        <v>986</v>
      </c>
      <c r="B519" s="4" t="s">
        <v>322</v>
      </c>
      <c r="C519" s="4" t="s">
        <v>2140</v>
      </c>
      <c r="D519" s="4" t="s">
        <v>1589</v>
      </c>
      <c r="E519" s="4">
        <v>2018</v>
      </c>
      <c r="F519" s="4">
        <v>9209069</v>
      </c>
      <c r="G519" s="4" t="s">
        <v>2816</v>
      </c>
    </row>
    <row r="520" spans="1:7" s="4" customFormat="1">
      <c r="A520" s="4" t="s">
        <v>987</v>
      </c>
      <c r="B520" s="4" t="s">
        <v>323</v>
      </c>
      <c r="C520" s="4" t="s">
        <v>2141</v>
      </c>
      <c r="D520" s="4" t="s">
        <v>1590</v>
      </c>
      <c r="E520" s="4">
        <v>2018</v>
      </c>
      <c r="F520" s="4">
        <v>9596526</v>
      </c>
      <c r="G520" s="4" t="s">
        <v>2817</v>
      </c>
    </row>
    <row r="521" spans="1:7" s="4" customFormat="1">
      <c r="A521" s="4" t="s">
        <v>988</v>
      </c>
      <c r="B521" s="4" t="s">
        <v>324</v>
      </c>
      <c r="C521" s="4" t="s">
        <v>2142</v>
      </c>
      <c r="D521" s="4" t="s">
        <v>1591</v>
      </c>
      <c r="E521" s="4">
        <v>2018</v>
      </c>
      <c r="F521" s="4">
        <v>3650340</v>
      </c>
      <c r="G521" s="4" t="s">
        <v>2818</v>
      </c>
    </row>
    <row r="522" spans="1:7" s="4" customFormat="1">
      <c r="A522" s="4" t="s">
        <v>989</v>
      </c>
      <c r="B522" s="4" t="s">
        <v>325</v>
      </c>
      <c r="C522" s="4" t="s">
        <v>2143</v>
      </c>
      <c r="D522" s="4" t="s">
        <v>1592</v>
      </c>
      <c r="E522" s="4">
        <v>2018</v>
      </c>
      <c r="G522" s="4" t="s">
        <v>2819</v>
      </c>
    </row>
    <row r="523" spans="1:7" s="4" customFormat="1">
      <c r="A523" s="4" t="s">
        <v>990</v>
      </c>
      <c r="B523" s="4" t="s">
        <v>326</v>
      </c>
      <c r="C523" s="4" t="s">
        <v>2143</v>
      </c>
      <c r="D523" s="4" t="s">
        <v>1592</v>
      </c>
      <c r="E523" s="4">
        <v>2018</v>
      </c>
      <c r="G523" s="4" t="s">
        <v>2820</v>
      </c>
    </row>
    <row r="524" spans="1:7" s="4" customFormat="1">
      <c r="A524" s="4" t="s">
        <v>991</v>
      </c>
      <c r="B524" s="4" t="s">
        <v>327</v>
      </c>
      <c r="C524" s="4" t="s">
        <v>2144</v>
      </c>
      <c r="D524" s="4" t="s">
        <v>1592</v>
      </c>
      <c r="E524" s="4">
        <v>2018</v>
      </c>
      <c r="G524" s="4" t="s">
        <v>2821</v>
      </c>
    </row>
    <row r="525" spans="1:7" s="4" customFormat="1">
      <c r="A525" s="4" t="s">
        <v>992</v>
      </c>
      <c r="B525" s="4" t="s">
        <v>328</v>
      </c>
      <c r="C525" s="4" t="s">
        <v>2143</v>
      </c>
      <c r="D525" s="4" t="s">
        <v>1592</v>
      </c>
      <c r="E525" s="4">
        <v>2018</v>
      </c>
      <c r="G525" s="4" t="s">
        <v>2822</v>
      </c>
    </row>
    <row r="526" spans="1:7" s="4" customFormat="1">
      <c r="A526" s="4" t="s">
        <v>993</v>
      </c>
      <c r="B526" s="4" t="s">
        <v>329</v>
      </c>
      <c r="C526" s="4" t="s">
        <v>2145</v>
      </c>
      <c r="D526" s="4" t="s">
        <v>1592</v>
      </c>
      <c r="E526" s="4">
        <v>2018</v>
      </c>
      <c r="G526" s="4" t="s">
        <v>2823</v>
      </c>
    </row>
    <row r="527" spans="1:7" s="4" customFormat="1">
      <c r="A527" s="4" t="s">
        <v>994</v>
      </c>
      <c r="B527" s="4" t="s">
        <v>330</v>
      </c>
      <c r="C527" s="4" t="s">
        <v>2146</v>
      </c>
      <c r="D527" s="4" t="s">
        <v>1593</v>
      </c>
      <c r="E527" s="4">
        <v>2018</v>
      </c>
      <c r="G527" s="4" t="s">
        <v>2824</v>
      </c>
    </row>
    <row r="528" spans="1:7" s="4" customFormat="1">
      <c r="A528" s="4" t="s">
        <v>995</v>
      </c>
      <c r="B528" s="4" t="s">
        <v>331</v>
      </c>
      <c r="C528" s="4" t="s">
        <v>2147</v>
      </c>
      <c r="D528" s="4" t="s">
        <v>1435</v>
      </c>
      <c r="E528" s="4">
        <v>2018</v>
      </c>
      <c r="F528" s="4">
        <v>222860</v>
      </c>
      <c r="G528" s="4" t="s">
        <v>2825</v>
      </c>
    </row>
    <row r="529" spans="1:7" s="4" customFormat="1">
      <c r="A529" s="4" t="s">
        <v>996</v>
      </c>
      <c r="B529" s="4" t="s">
        <v>332</v>
      </c>
      <c r="C529" s="4" t="s">
        <v>2148</v>
      </c>
      <c r="D529" s="4" t="s">
        <v>1594</v>
      </c>
      <c r="E529" s="4">
        <v>2018</v>
      </c>
      <c r="G529" s="4" t="s">
        <v>2826</v>
      </c>
    </row>
    <row r="530" spans="1:7" s="4" customFormat="1">
      <c r="A530" s="4" t="s">
        <v>997</v>
      </c>
      <c r="B530" s="4" t="s">
        <v>333</v>
      </c>
      <c r="C530" s="4" t="s">
        <v>2149</v>
      </c>
      <c r="D530" s="4" t="s">
        <v>1595</v>
      </c>
      <c r="E530" s="4">
        <v>2018</v>
      </c>
      <c r="G530" s="4" t="s">
        <v>2827</v>
      </c>
    </row>
    <row r="531" spans="1:7" s="4" customFormat="1">
      <c r="A531" s="4" t="s">
        <v>998</v>
      </c>
      <c r="B531" s="4" t="s">
        <v>334</v>
      </c>
      <c r="C531" s="4" t="s">
        <v>2150</v>
      </c>
      <c r="D531" s="4" t="s">
        <v>1596</v>
      </c>
      <c r="E531" s="4">
        <v>2018</v>
      </c>
      <c r="F531" s="4">
        <v>21531684</v>
      </c>
      <c r="G531" s="4" t="s">
        <v>2828</v>
      </c>
    </row>
    <row r="532" spans="1:7" s="4" customFormat="1">
      <c r="A532" s="4" t="s">
        <v>999</v>
      </c>
      <c r="B532" s="4" t="s">
        <v>335</v>
      </c>
      <c r="C532" s="4" t="s">
        <v>1841</v>
      </c>
      <c r="D532" s="4" t="s">
        <v>1597</v>
      </c>
      <c r="E532" s="4">
        <v>2018</v>
      </c>
      <c r="F532" s="4">
        <v>9753583</v>
      </c>
      <c r="G532" s="4" t="s">
        <v>2829</v>
      </c>
    </row>
    <row r="533" spans="1:7" s="4" customFormat="1">
      <c r="A533" s="4" t="s">
        <v>1000</v>
      </c>
      <c r="B533" s="4" t="s">
        <v>336</v>
      </c>
      <c r="C533" s="4" t="s">
        <v>2151</v>
      </c>
      <c r="D533" s="4" t="s">
        <v>1370</v>
      </c>
      <c r="E533" s="4">
        <v>2018</v>
      </c>
      <c r="F533" s="4">
        <v>113891</v>
      </c>
      <c r="G533" s="4" t="s">
        <v>2830</v>
      </c>
    </row>
    <row r="534" spans="1:7" s="4" customFormat="1">
      <c r="A534" s="4" t="s">
        <v>1001</v>
      </c>
      <c r="B534" s="4" t="s">
        <v>337</v>
      </c>
      <c r="C534" s="4" t="s">
        <v>2152</v>
      </c>
      <c r="D534" s="4" t="s">
        <v>1389</v>
      </c>
      <c r="E534" s="4">
        <v>2018</v>
      </c>
      <c r="F534" s="4">
        <v>2731177</v>
      </c>
      <c r="G534" s="4" t="s">
        <v>2831</v>
      </c>
    </row>
    <row r="535" spans="1:7" s="4" customFormat="1">
      <c r="A535" s="4" t="s">
        <v>1002</v>
      </c>
      <c r="B535" s="4" t="s">
        <v>338</v>
      </c>
      <c r="C535" s="4" t="s">
        <v>2153</v>
      </c>
      <c r="D535" s="4" t="s">
        <v>1598</v>
      </c>
      <c r="E535" s="4">
        <v>2018</v>
      </c>
      <c r="F535" s="4">
        <v>15684946</v>
      </c>
      <c r="G535" s="4" t="s">
        <v>2832</v>
      </c>
    </row>
    <row r="536" spans="1:7" s="4" customFormat="1">
      <c r="A536" s="4" t="s">
        <v>1003</v>
      </c>
      <c r="B536" s="4" t="s">
        <v>339</v>
      </c>
      <c r="C536" s="4" t="s">
        <v>2154</v>
      </c>
      <c r="D536" s="4" t="s">
        <v>1599</v>
      </c>
      <c r="E536" s="4">
        <v>2018</v>
      </c>
      <c r="F536" s="4">
        <v>21682194</v>
      </c>
      <c r="G536" s="4" t="s">
        <v>2833</v>
      </c>
    </row>
    <row r="537" spans="1:7" s="4" customFormat="1">
      <c r="A537" s="4" t="s">
        <v>1004</v>
      </c>
      <c r="B537" s="4" t="s">
        <v>340</v>
      </c>
      <c r="C537" s="4" t="s">
        <v>2155</v>
      </c>
      <c r="D537" s="4" t="s">
        <v>1600</v>
      </c>
      <c r="E537" s="4">
        <v>2018</v>
      </c>
      <c r="F537" s="4" t="s">
        <v>1778</v>
      </c>
      <c r="G537" s="4" t="s">
        <v>2834</v>
      </c>
    </row>
    <row r="538" spans="1:7" s="4" customFormat="1">
      <c r="A538" s="4" t="s">
        <v>1005</v>
      </c>
      <c r="B538" s="4" t="s">
        <v>341</v>
      </c>
      <c r="C538" s="4" t="s">
        <v>2156</v>
      </c>
      <c r="D538" s="4" t="s">
        <v>1601</v>
      </c>
      <c r="E538" s="4">
        <v>2018</v>
      </c>
      <c r="G538" s="4" t="s">
        <v>2835</v>
      </c>
    </row>
    <row r="539" spans="1:7" s="4" customFormat="1">
      <c r="A539" s="4" t="s">
        <v>1006</v>
      </c>
      <c r="B539" s="4" t="s">
        <v>342</v>
      </c>
      <c r="C539" s="4" t="s">
        <v>1892</v>
      </c>
      <c r="D539" s="4" t="s">
        <v>1377</v>
      </c>
      <c r="E539" s="4">
        <v>2018</v>
      </c>
      <c r="F539" s="4">
        <v>9258388</v>
      </c>
      <c r="G539" s="4" t="s">
        <v>2836</v>
      </c>
    </row>
    <row r="540" spans="1:7" s="4" customFormat="1">
      <c r="A540" s="4" t="s">
        <v>1007</v>
      </c>
      <c r="B540" s="4" t="s">
        <v>343</v>
      </c>
      <c r="C540" s="4" t="s">
        <v>2157</v>
      </c>
      <c r="D540" s="4" t="s">
        <v>1342</v>
      </c>
      <c r="E540" s="4">
        <v>2018</v>
      </c>
      <c r="F540" s="4">
        <v>3735893</v>
      </c>
      <c r="G540" s="4" t="s">
        <v>2837</v>
      </c>
    </row>
    <row r="541" spans="1:7" s="4" customFormat="1">
      <c r="A541" s="4" t="s">
        <v>1008</v>
      </c>
      <c r="B541" s="4" t="s">
        <v>344</v>
      </c>
      <c r="C541" s="4" t="s">
        <v>2158</v>
      </c>
      <c r="D541" s="4" t="s">
        <v>1420</v>
      </c>
      <c r="E541" s="4">
        <v>2018</v>
      </c>
      <c r="F541" s="4">
        <v>9704078</v>
      </c>
      <c r="G541" s="4" t="s">
        <v>2838</v>
      </c>
    </row>
    <row r="542" spans="1:7" s="4" customFormat="1">
      <c r="A542" s="4" t="s">
        <v>1009</v>
      </c>
      <c r="B542" s="4" t="s">
        <v>235</v>
      </c>
      <c r="C542" s="4" t="s">
        <v>2159</v>
      </c>
      <c r="D542" s="4" t="s">
        <v>1602</v>
      </c>
      <c r="E542" s="4">
        <v>2018</v>
      </c>
      <c r="F542" s="4">
        <v>222313</v>
      </c>
      <c r="G542" s="4" t="s">
        <v>2839</v>
      </c>
    </row>
    <row r="543" spans="1:7" s="4" customFormat="1">
      <c r="A543" s="4" t="s">
        <v>1010</v>
      </c>
      <c r="B543" s="4" t="s">
        <v>345</v>
      </c>
      <c r="C543" s="4" t="s">
        <v>2160</v>
      </c>
      <c r="D543" s="4" t="s">
        <v>1603</v>
      </c>
      <c r="E543" s="4">
        <v>2018</v>
      </c>
      <c r="F543" s="4">
        <v>14069954</v>
      </c>
      <c r="G543" s="4" t="s">
        <v>2840</v>
      </c>
    </row>
    <row r="544" spans="1:7" s="4" customFormat="1">
      <c r="A544" s="4" t="s">
        <v>1011</v>
      </c>
      <c r="B544" s="4" t="s">
        <v>346</v>
      </c>
      <c r="C544" s="4" t="s">
        <v>1892</v>
      </c>
      <c r="D544" s="4" t="s">
        <v>1604</v>
      </c>
      <c r="E544" s="4">
        <v>2018</v>
      </c>
      <c r="F544" s="4">
        <v>15671739</v>
      </c>
      <c r="G544" s="4" t="s">
        <v>2841</v>
      </c>
    </row>
    <row r="545" spans="1:7" s="4" customFormat="1">
      <c r="A545" s="4" t="s">
        <v>1012</v>
      </c>
      <c r="B545" s="4" t="s">
        <v>347</v>
      </c>
      <c r="C545" s="4" t="s">
        <v>2161</v>
      </c>
      <c r="D545" s="4" t="s">
        <v>1605</v>
      </c>
      <c r="E545" s="4">
        <v>2018</v>
      </c>
      <c r="F545" s="4">
        <v>9277757</v>
      </c>
      <c r="G545" s="4" t="s">
        <v>2842</v>
      </c>
    </row>
    <row r="546" spans="1:7" s="4" customFormat="1">
      <c r="A546" s="4" t="s">
        <v>1013</v>
      </c>
      <c r="B546" s="4" t="s">
        <v>348</v>
      </c>
      <c r="C546" s="4" t="s">
        <v>2162</v>
      </c>
      <c r="D546" s="4" t="s">
        <v>1606</v>
      </c>
      <c r="E546" s="4">
        <v>2018</v>
      </c>
      <c r="G546" s="4" t="s">
        <v>2843</v>
      </c>
    </row>
    <row r="547" spans="1:7" s="4" customFormat="1">
      <c r="A547" s="4" t="s">
        <v>1014</v>
      </c>
      <c r="B547" s="4" t="s">
        <v>349</v>
      </c>
      <c r="C547" s="4" t="s">
        <v>2163</v>
      </c>
      <c r="D547" s="4" t="s">
        <v>1607</v>
      </c>
      <c r="E547" s="4">
        <v>2018</v>
      </c>
      <c r="F547" s="4">
        <v>2682575</v>
      </c>
      <c r="G547" s="4" t="s">
        <v>2844</v>
      </c>
    </row>
    <row r="548" spans="1:7" s="4" customFormat="1">
      <c r="A548" s="4" t="s">
        <v>1015</v>
      </c>
      <c r="B548" s="4" t="s">
        <v>350</v>
      </c>
      <c r="C548" s="4" t="s">
        <v>2164</v>
      </c>
      <c r="D548" s="4" t="s">
        <v>1608</v>
      </c>
      <c r="E548" s="4">
        <v>2018</v>
      </c>
      <c r="F548" s="4">
        <v>10973958</v>
      </c>
      <c r="G548" s="4" t="s">
        <v>2845</v>
      </c>
    </row>
    <row r="549" spans="1:7" s="4" customFormat="1">
      <c r="A549" s="4" t="s">
        <v>1016</v>
      </c>
      <c r="B549" s="4" t="s">
        <v>351</v>
      </c>
      <c r="C549" s="4" t="s">
        <v>2165</v>
      </c>
      <c r="D549" s="4" t="s">
        <v>1609</v>
      </c>
      <c r="E549" s="4">
        <v>2018</v>
      </c>
      <c r="G549" s="4" t="s">
        <v>2846</v>
      </c>
    </row>
    <row r="550" spans="1:7" s="4" customFormat="1">
      <c r="A550" s="4" t="s">
        <v>1017</v>
      </c>
      <c r="B550" s="4" t="s">
        <v>162</v>
      </c>
      <c r="C550" s="4" t="s">
        <v>2166</v>
      </c>
      <c r="D550" s="4" t="s">
        <v>1610</v>
      </c>
      <c r="E550" s="4">
        <v>2018</v>
      </c>
      <c r="F550" s="4">
        <v>20488505</v>
      </c>
      <c r="G550" s="4" t="s">
        <v>2847</v>
      </c>
    </row>
    <row r="551" spans="1:7" s="4" customFormat="1">
      <c r="A551" s="4" t="s">
        <v>1018</v>
      </c>
      <c r="B551" s="4" t="s">
        <v>352</v>
      </c>
      <c r="C551" s="4" t="s">
        <v>2167</v>
      </c>
      <c r="D551" s="4" t="s">
        <v>1611</v>
      </c>
      <c r="E551" s="4">
        <v>2018</v>
      </c>
      <c r="F551" s="4">
        <v>9766340</v>
      </c>
      <c r="G551" s="4" t="s">
        <v>2848</v>
      </c>
    </row>
    <row r="552" spans="1:7" s="4" customFormat="1">
      <c r="A552" s="4" t="s">
        <v>1019</v>
      </c>
      <c r="B552" s="4" t="s">
        <v>353</v>
      </c>
      <c r="C552" s="4" t="s">
        <v>2168</v>
      </c>
      <c r="D552" s="4" t="s">
        <v>1611</v>
      </c>
      <c r="E552" s="4">
        <v>2018</v>
      </c>
      <c r="F552" s="4">
        <v>9766340</v>
      </c>
      <c r="G552" s="4" t="s">
        <v>2849</v>
      </c>
    </row>
    <row r="553" spans="1:7" s="4" customFormat="1">
      <c r="A553" s="4" t="s">
        <v>1020</v>
      </c>
      <c r="B553" s="4" t="s">
        <v>354</v>
      </c>
      <c r="C553" s="4" t="s">
        <v>2169</v>
      </c>
      <c r="D553" s="4" t="s">
        <v>1612</v>
      </c>
      <c r="E553" s="4">
        <v>2018</v>
      </c>
      <c r="F553" s="4">
        <v>9743626</v>
      </c>
      <c r="G553" s="4" t="s">
        <v>2850</v>
      </c>
    </row>
    <row r="554" spans="1:7" s="4" customFormat="1">
      <c r="A554" s="4" t="s">
        <v>1021</v>
      </c>
      <c r="B554" s="4" t="s">
        <v>355</v>
      </c>
      <c r="C554" s="4" t="s">
        <v>2170</v>
      </c>
      <c r="D554" s="4" t="s">
        <v>1613</v>
      </c>
      <c r="E554" s="4">
        <v>2018</v>
      </c>
      <c r="F554" s="4">
        <v>21960216</v>
      </c>
      <c r="G554" s="4" t="s">
        <v>2851</v>
      </c>
    </row>
    <row r="555" spans="1:7" s="4" customFormat="1">
      <c r="A555" s="4" t="s">
        <v>1022</v>
      </c>
      <c r="B555" s="4" t="s">
        <v>356</v>
      </c>
      <c r="C555" s="4" t="s">
        <v>2171</v>
      </c>
      <c r="D555" s="4" t="s">
        <v>1614</v>
      </c>
      <c r="E555" s="4">
        <v>2018</v>
      </c>
      <c r="F555" s="4">
        <v>15661199</v>
      </c>
      <c r="G555" s="4" t="s">
        <v>2852</v>
      </c>
    </row>
    <row r="556" spans="1:7" s="4" customFormat="1">
      <c r="A556" s="4" t="s">
        <v>1023</v>
      </c>
      <c r="B556" s="4" t="s">
        <v>357</v>
      </c>
      <c r="C556" s="4" t="s">
        <v>1902</v>
      </c>
      <c r="D556" s="4" t="s">
        <v>1434</v>
      </c>
      <c r="E556" s="4">
        <v>2018</v>
      </c>
      <c r="F556" s="4">
        <v>129976</v>
      </c>
      <c r="G556" s="4" t="s">
        <v>2853</v>
      </c>
    </row>
    <row r="557" spans="1:7" s="4" customFormat="1">
      <c r="A557" s="4" t="s">
        <v>1024</v>
      </c>
      <c r="B557" s="4" t="s">
        <v>358</v>
      </c>
      <c r="C557" s="4" t="s">
        <v>2172</v>
      </c>
      <c r="D557" s="4" t="s">
        <v>1615</v>
      </c>
      <c r="E557" s="4">
        <v>2018</v>
      </c>
      <c r="G557" s="4" t="s">
        <v>2854</v>
      </c>
    </row>
    <row r="558" spans="1:7" s="4" customFormat="1">
      <c r="A558" s="4" t="s">
        <v>1025</v>
      </c>
      <c r="B558" s="4" t="s">
        <v>359</v>
      </c>
      <c r="C558" s="4" t="s">
        <v>1906</v>
      </c>
      <c r="D558" s="4" t="s">
        <v>1459</v>
      </c>
      <c r="E558" s="4">
        <v>2018</v>
      </c>
      <c r="F558" s="4">
        <v>1253395</v>
      </c>
      <c r="G558" s="4" t="s">
        <v>2855</v>
      </c>
    </row>
    <row r="559" spans="1:7" s="4" customFormat="1">
      <c r="A559" s="4" t="s">
        <v>1026</v>
      </c>
      <c r="B559" s="4" t="s">
        <v>360</v>
      </c>
      <c r="C559" s="4" t="s">
        <v>2173</v>
      </c>
      <c r="D559" s="4" t="s">
        <v>1420</v>
      </c>
      <c r="E559" s="4">
        <v>2018</v>
      </c>
      <c r="F559" s="4">
        <v>9704078</v>
      </c>
      <c r="G559" s="4" t="s">
        <v>2856</v>
      </c>
    </row>
    <row r="560" spans="1:7" s="4" customFormat="1">
      <c r="A560" s="4" t="s">
        <v>1027</v>
      </c>
      <c r="B560" s="4" t="s">
        <v>235</v>
      </c>
      <c r="C560" s="4" t="s">
        <v>2174</v>
      </c>
      <c r="D560" s="4" t="s">
        <v>1616</v>
      </c>
      <c r="E560" s="4">
        <v>2018</v>
      </c>
      <c r="F560" s="4">
        <v>17500443</v>
      </c>
      <c r="G560" s="4" t="s">
        <v>2857</v>
      </c>
    </row>
    <row r="561" spans="1:7" s="4" customFormat="1">
      <c r="A561" s="4" t="s">
        <v>1028</v>
      </c>
      <c r="B561" s="4" t="s">
        <v>361</v>
      </c>
      <c r="C561" s="4" t="s">
        <v>2175</v>
      </c>
      <c r="D561" s="4" t="s">
        <v>1402</v>
      </c>
      <c r="E561" s="4">
        <v>2018</v>
      </c>
      <c r="F561" s="4">
        <v>3045250</v>
      </c>
      <c r="G561" s="4" t="s">
        <v>2858</v>
      </c>
    </row>
    <row r="562" spans="1:7" s="4" customFormat="1">
      <c r="A562" s="4" t="s">
        <v>1029</v>
      </c>
      <c r="B562" s="4" t="s">
        <v>362</v>
      </c>
      <c r="C562" s="4" t="s">
        <v>2176</v>
      </c>
      <c r="D562" s="4" t="s">
        <v>1617</v>
      </c>
      <c r="E562" s="4">
        <v>2018</v>
      </c>
      <c r="G562" s="4" t="s">
        <v>2859</v>
      </c>
    </row>
    <row r="563" spans="1:7" s="4" customFormat="1">
      <c r="A563" s="4" t="s">
        <v>1030</v>
      </c>
      <c r="B563" s="4" t="s">
        <v>363</v>
      </c>
      <c r="C563" s="4" t="s">
        <v>2177</v>
      </c>
      <c r="D563" s="4" t="s">
        <v>1584</v>
      </c>
      <c r="E563" s="4">
        <v>2018</v>
      </c>
      <c r="F563" s="4">
        <v>10106030</v>
      </c>
      <c r="G563" s="4" t="s">
        <v>2860</v>
      </c>
    </row>
    <row r="564" spans="1:7" s="4" customFormat="1">
      <c r="A564" s="4" t="s">
        <v>1031</v>
      </c>
      <c r="B564" s="4" t="s">
        <v>364</v>
      </c>
      <c r="C564" s="4" t="s">
        <v>2178</v>
      </c>
      <c r="D564" s="4" t="s">
        <v>1618</v>
      </c>
      <c r="E564" s="4">
        <v>2018</v>
      </c>
      <c r="G564" s="4" t="s">
        <v>2861</v>
      </c>
    </row>
    <row r="565" spans="1:7" s="4" customFormat="1">
      <c r="A565" s="4" t="s">
        <v>1032</v>
      </c>
      <c r="B565" s="4" t="s">
        <v>43</v>
      </c>
      <c r="C565" s="4" t="s">
        <v>1988</v>
      </c>
      <c r="D565" s="4" t="s">
        <v>1618</v>
      </c>
      <c r="E565" s="4">
        <v>2018</v>
      </c>
      <c r="G565" s="4" t="s">
        <v>2862</v>
      </c>
    </row>
    <row r="566" spans="1:7" s="4" customFormat="1">
      <c r="A566" s="4" t="s">
        <v>1033</v>
      </c>
      <c r="B566" s="4" t="s">
        <v>365</v>
      </c>
      <c r="C566" s="4" t="s">
        <v>2179</v>
      </c>
      <c r="D566" s="4" t="s">
        <v>1618</v>
      </c>
      <c r="E566" s="4">
        <v>2018</v>
      </c>
      <c r="G566" s="4" t="s">
        <v>2863</v>
      </c>
    </row>
    <row r="567" spans="1:7" s="4" customFormat="1">
      <c r="A567" s="4" t="s">
        <v>1034</v>
      </c>
      <c r="B567" s="4" t="s">
        <v>366</v>
      </c>
      <c r="C567" s="4" t="s">
        <v>2180</v>
      </c>
      <c r="D567" s="4" t="s">
        <v>1618</v>
      </c>
      <c r="E567" s="4">
        <v>2018</v>
      </c>
      <c r="G567" s="4" t="s">
        <v>2864</v>
      </c>
    </row>
    <row r="568" spans="1:7" s="4" customFormat="1">
      <c r="A568" s="4" t="s">
        <v>1035</v>
      </c>
      <c r="B568" s="4" t="s">
        <v>367</v>
      </c>
      <c r="C568" s="4" t="s">
        <v>2181</v>
      </c>
      <c r="D568" s="4" t="s">
        <v>1588</v>
      </c>
      <c r="E568" s="4">
        <v>2018</v>
      </c>
      <c r="F568" s="4">
        <v>9254005</v>
      </c>
      <c r="G568" s="4" t="s">
        <v>2865</v>
      </c>
    </row>
    <row r="569" spans="1:7" s="4" customFormat="1">
      <c r="A569" s="4" t="s">
        <v>1036</v>
      </c>
      <c r="B569" s="4" t="s">
        <v>368</v>
      </c>
      <c r="C569" s="4" t="s">
        <v>2182</v>
      </c>
      <c r="D569" s="4" t="s">
        <v>1619</v>
      </c>
      <c r="E569" s="4">
        <v>2018</v>
      </c>
      <c r="F569" s="4">
        <v>20888708</v>
      </c>
      <c r="G569" s="4" t="s">
        <v>2866</v>
      </c>
    </row>
    <row r="570" spans="1:7" s="4" customFormat="1">
      <c r="A570" s="4" t="s">
        <v>1037</v>
      </c>
      <c r="B570" s="4" t="s">
        <v>369</v>
      </c>
      <c r="C570" s="4" t="s">
        <v>1892</v>
      </c>
      <c r="D570" s="4" t="s">
        <v>1481</v>
      </c>
      <c r="E570" s="4">
        <v>2018</v>
      </c>
      <c r="F570" s="4">
        <v>9214526</v>
      </c>
      <c r="G570" s="4" t="s">
        <v>2867</v>
      </c>
    </row>
    <row r="571" spans="1:7" s="4" customFormat="1">
      <c r="A571" s="4" t="s">
        <v>1038</v>
      </c>
      <c r="B571" s="4" t="s">
        <v>369</v>
      </c>
      <c r="C571" s="4" t="s">
        <v>1892</v>
      </c>
      <c r="D571" s="4" t="s">
        <v>1620</v>
      </c>
      <c r="E571" s="4">
        <v>2018</v>
      </c>
      <c r="F571" s="4">
        <v>224596</v>
      </c>
      <c r="G571" s="4" t="s">
        <v>2868</v>
      </c>
    </row>
    <row r="572" spans="1:7" s="4" customFormat="1">
      <c r="A572" s="4" t="s">
        <v>1039</v>
      </c>
      <c r="B572" s="4" t="s">
        <v>370</v>
      </c>
      <c r="C572" s="4" t="s">
        <v>2183</v>
      </c>
      <c r="D572" s="4" t="s">
        <v>1621</v>
      </c>
      <c r="E572" s="4">
        <v>2018</v>
      </c>
      <c r="F572" s="4">
        <v>21949379</v>
      </c>
      <c r="G572" s="4" t="s">
        <v>2869</v>
      </c>
    </row>
    <row r="573" spans="1:7" s="4" customFormat="1">
      <c r="A573" s="4" t="s">
        <v>1040</v>
      </c>
      <c r="B573" s="4" t="s">
        <v>371</v>
      </c>
      <c r="C573" s="4" t="s">
        <v>2184</v>
      </c>
      <c r="D573" s="4" t="s">
        <v>1622</v>
      </c>
      <c r="E573" s="4">
        <v>2018</v>
      </c>
      <c r="F573" s="4" t="s">
        <v>1779</v>
      </c>
      <c r="G573" s="4" t="s">
        <v>2870</v>
      </c>
    </row>
    <row r="574" spans="1:7" s="4" customFormat="1">
      <c r="A574" s="4" t="s">
        <v>1041</v>
      </c>
      <c r="B574" s="4" t="s">
        <v>372</v>
      </c>
      <c r="C574" s="4" t="s">
        <v>2185</v>
      </c>
      <c r="D574" s="4" t="s">
        <v>1434</v>
      </c>
      <c r="E574" s="4">
        <v>2018</v>
      </c>
      <c r="F574" s="4">
        <v>129976</v>
      </c>
      <c r="G574" s="4" t="s">
        <v>2871</v>
      </c>
    </row>
    <row r="575" spans="1:7" s="4" customFormat="1">
      <c r="A575" s="4" t="s">
        <v>1042</v>
      </c>
      <c r="B575" s="4" t="s">
        <v>373</v>
      </c>
      <c r="C575" s="4" t="s">
        <v>2186</v>
      </c>
      <c r="D575" s="4" t="s">
        <v>1365</v>
      </c>
      <c r="E575" s="4">
        <v>2018</v>
      </c>
      <c r="F575" s="4">
        <v>23481900</v>
      </c>
      <c r="G575" s="4" t="s">
        <v>2872</v>
      </c>
    </row>
    <row r="576" spans="1:7" s="4" customFormat="1">
      <c r="A576" s="4" t="s">
        <v>1043</v>
      </c>
      <c r="B576" s="4" t="s">
        <v>374</v>
      </c>
      <c r="C576" s="4" t="s">
        <v>2187</v>
      </c>
      <c r="D576" s="4" t="s">
        <v>1623</v>
      </c>
      <c r="E576" s="4">
        <v>2018</v>
      </c>
      <c r="F576" s="4">
        <v>23673370</v>
      </c>
      <c r="G576" s="4" t="s">
        <v>2873</v>
      </c>
    </row>
    <row r="577" spans="1:7" s="4" customFormat="1">
      <c r="A577" s="4" t="s">
        <v>1044</v>
      </c>
      <c r="B577" s="4" t="s">
        <v>375</v>
      </c>
      <c r="C577" s="4" t="s">
        <v>2069</v>
      </c>
      <c r="D577" s="4" t="s">
        <v>1623</v>
      </c>
      <c r="E577" s="4">
        <v>2018</v>
      </c>
      <c r="F577" s="4">
        <v>23673370</v>
      </c>
      <c r="G577" s="4" t="s">
        <v>2874</v>
      </c>
    </row>
    <row r="578" spans="1:7" s="4" customFormat="1">
      <c r="A578" s="4" t="s">
        <v>1045</v>
      </c>
      <c r="B578" s="4" t="s">
        <v>376</v>
      </c>
      <c r="C578" s="4" t="s">
        <v>2073</v>
      </c>
      <c r="D578" s="4" t="s">
        <v>1624</v>
      </c>
      <c r="E578" s="4">
        <v>2018</v>
      </c>
      <c r="F578" s="4">
        <v>3545180</v>
      </c>
      <c r="G578" s="4" t="s">
        <v>2875</v>
      </c>
    </row>
    <row r="579" spans="1:7" s="4" customFormat="1">
      <c r="A579" s="4" t="s">
        <v>1046</v>
      </c>
      <c r="B579" s="4" t="s">
        <v>377</v>
      </c>
      <c r="C579" s="4" t="s">
        <v>2188</v>
      </c>
      <c r="D579" s="4" t="s">
        <v>1623</v>
      </c>
      <c r="E579" s="4">
        <v>2018</v>
      </c>
      <c r="F579" s="4">
        <v>23673370</v>
      </c>
      <c r="G579" s="4" t="s">
        <v>2876</v>
      </c>
    </row>
    <row r="580" spans="1:7" s="4" customFormat="1">
      <c r="A580" s="4" t="s">
        <v>1047</v>
      </c>
      <c r="B580" s="4" t="s">
        <v>378</v>
      </c>
      <c r="C580" s="4" t="s">
        <v>2117</v>
      </c>
      <c r="D580" s="4" t="s">
        <v>1625</v>
      </c>
      <c r="E580" s="4">
        <v>2018</v>
      </c>
      <c r="G580" s="4" t="s">
        <v>2877</v>
      </c>
    </row>
    <row r="581" spans="1:7" s="4" customFormat="1">
      <c r="A581" s="4" t="s">
        <v>1048</v>
      </c>
      <c r="B581" s="4" t="s">
        <v>379</v>
      </c>
      <c r="C581" s="4" t="s">
        <v>2189</v>
      </c>
      <c r="D581" s="4" t="s">
        <v>1458</v>
      </c>
      <c r="E581" s="4">
        <v>2018</v>
      </c>
      <c r="F581" s="4">
        <v>7160917</v>
      </c>
      <c r="G581" s="4" t="s">
        <v>2878</v>
      </c>
    </row>
    <row r="582" spans="1:7" s="4" customFormat="1">
      <c r="A582" s="4" t="s">
        <v>1049</v>
      </c>
      <c r="B582" s="4" t="s">
        <v>380</v>
      </c>
      <c r="C582" s="4" t="s">
        <v>2190</v>
      </c>
      <c r="D582" s="4" t="s">
        <v>1458</v>
      </c>
      <c r="E582" s="4">
        <v>2018</v>
      </c>
      <c r="F582" s="4">
        <v>7160917</v>
      </c>
      <c r="G582" s="4" t="s">
        <v>2879</v>
      </c>
    </row>
    <row r="583" spans="1:7" s="4" customFormat="1">
      <c r="A583" s="4" t="s">
        <v>1050</v>
      </c>
      <c r="B583" s="4" t="s">
        <v>381</v>
      </c>
      <c r="C583" s="4" t="s">
        <v>1975</v>
      </c>
      <c r="D583" s="4" t="s">
        <v>1626</v>
      </c>
      <c r="E583" s="4">
        <v>2018</v>
      </c>
      <c r="F583" s="4">
        <v>22147853</v>
      </c>
      <c r="G583" s="4" t="s">
        <v>2880</v>
      </c>
    </row>
    <row r="584" spans="1:7" s="4" customFormat="1">
      <c r="A584" s="4" t="s">
        <v>1051</v>
      </c>
      <c r="B584" s="4" t="s">
        <v>214</v>
      </c>
      <c r="C584" s="4" t="s">
        <v>2191</v>
      </c>
      <c r="D584" s="4" t="s">
        <v>1626</v>
      </c>
      <c r="E584" s="4">
        <v>2018</v>
      </c>
      <c r="F584" s="4">
        <v>22147853</v>
      </c>
      <c r="G584" s="4" t="s">
        <v>2881</v>
      </c>
    </row>
    <row r="585" spans="1:7" s="4" customFormat="1">
      <c r="A585" s="4" t="s">
        <v>1052</v>
      </c>
      <c r="B585" s="4" t="s">
        <v>382</v>
      </c>
      <c r="C585" s="4" t="s">
        <v>2192</v>
      </c>
      <c r="D585" s="4" t="s">
        <v>1626</v>
      </c>
      <c r="E585" s="4">
        <v>2018</v>
      </c>
      <c r="F585" s="4">
        <v>22147853</v>
      </c>
      <c r="G585" s="4" t="s">
        <v>2882</v>
      </c>
    </row>
    <row r="586" spans="1:7" s="4" customFormat="1">
      <c r="A586" s="4" t="s">
        <v>1053</v>
      </c>
      <c r="B586" s="4" t="s">
        <v>383</v>
      </c>
      <c r="C586" s="4" t="s">
        <v>1975</v>
      </c>
      <c r="D586" s="4" t="s">
        <v>1626</v>
      </c>
      <c r="E586" s="4">
        <v>2018</v>
      </c>
      <c r="F586" s="4">
        <v>22147853</v>
      </c>
      <c r="G586" s="4" t="s">
        <v>2883</v>
      </c>
    </row>
    <row r="587" spans="1:7" s="4" customFormat="1">
      <c r="A587" s="4" t="s">
        <v>1054</v>
      </c>
      <c r="B587" s="4" t="s">
        <v>384</v>
      </c>
      <c r="C587" s="4" t="s">
        <v>2193</v>
      </c>
      <c r="D587" s="4" t="s">
        <v>1626</v>
      </c>
      <c r="E587" s="4">
        <v>2018</v>
      </c>
      <c r="F587" s="4">
        <v>22147853</v>
      </c>
      <c r="G587" s="4" t="s">
        <v>2884</v>
      </c>
    </row>
    <row r="588" spans="1:7" s="4" customFormat="1">
      <c r="A588" s="4" t="s">
        <v>1055</v>
      </c>
      <c r="B588" s="4" t="s">
        <v>385</v>
      </c>
      <c r="C588" s="4" t="s">
        <v>2194</v>
      </c>
      <c r="D588" s="4" t="s">
        <v>1626</v>
      </c>
      <c r="E588" s="4">
        <v>2018</v>
      </c>
      <c r="F588" s="4">
        <v>22147853</v>
      </c>
      <c r="G588" s="4" t="s">
        <v>2885</v>
      </c>
    </row>
    <row r="589" spans="1:7" s="4" customFormat="1">
      <c r="A589" s="4" t="s">
        <v>1056</v>
      </c>
      <c r="B589" s="4" t="s">
        <v>386</v>
      </c>
      <c r="C589" s="4" t="s">
        <v>1816</v>
      </c>
      <c r="D589" s="4" t="s">
        <v>1458</v>
      </c>
      <c r="E589" s="4">
        <v>2018</v>
      </c>
      <c r="F589" s="4">
        <v>7160917</v>
      </c>
      <c r="G589" s="4" t="s">
        <v>2886</v>
      </c>
    </row>
    <row r="590" spans="1:7" s="4" customFormat="1">
      <c r="A590" s="4" t="s">
        <v>1057</v>
      </c>
      <c r="B590" s="4" t="s">
        <v>387</v>
      </c>
      <c r="C590" s="4" t="s">
        <v>2195</v>
      </c>
      <c r="D590" s="4" t="s">
        <v>1627</v>
      </c>
      <c r="E590" s="4">
        <v>2018</v>
      </c>
      <c r="F590" s="4">
        <v>13191578</v>
      </c>
      <c r="G590" s="4" t="s">
        <v>2887</v>
      </c>
    </row>
    <row r="591" spans="1:7" s="4" customFormat="1">
      <c r="A591" s="4" t="s">
        <v>1058</v>
      </c>
      <c r="B591" s="4" t="s">
        <v>388</v>
      </c>
      <c r="C591" s="4" t="s">
        <v>2196</v>
      </c>
      <c r="D591" s="4" t="s">
        <v>1441</v>
      </c>
      <c r="E591" s="4">
        <v>2018</v>
      </c>
      <c r="F591" s="4">
        <v>9747893</v>
      </c>
      <c r="G591" s="4" t="s">
        <v>2888</v>
      </c>
    </row>
    <row r="592" spans="1:7" s="4" customFormat="1">
      <c r="A592" s="4" t="s">
        <v>1059</v>
      </c>
      <c r="B592" s="4" t="s">
        <v>215</v>
      </c>
      <c r="C592" s="4" t="s">
        <v>2073</v>
      </c>
      <c r="D592" s="4" t="s">
        <v>1628</v>
      </c>
      <c r="E592" s="4">
        <v>2018</v>
      </c>
      <c r="F592" s="4">
        <v>195839</v>
      </c>
      <c r="G592" s="4" t="s">
        <v>2889</v>
      </c>
    </row>
    <row r="593" spans="1:7" s="4" customFormat="1">
      <c r="A593" s="4" t="s">
        <v>1060</v>
      </c>
      <c r="B593" s="4" t="s">
        <v>389</v>
      </c>
      <c r="C593" s="4" t="s">
        <v>2197</v>
      </c>
      <c r="D593" s="4" t="s">
        <v>1629</v>
      </c>
      <c r="E593" s="4">
        <v>2018</v>
      </c>
      <c r="F593" s="4">
        <v>9707077</v>
      </c>
      <c r="G593" s="4" t="s">
        <v>2890</v>
      </c>
    </row>
    <row r="594" spans="1:7" s="4" customFormat="1">
      <c r="A594" s="4" t="s">
        <v>1061</v>
      </c>
      <c r="B594" s="4" t="s">
        <v>390</v>
      </c>
      <c r="C594" s="4" t="s">
        <v>2198</v>
      </c>
      <c r="D594" s="4" t="s">
        <v>1370</v>
      </c>
      <c r="E594" s="4">
        <v>2018</v>
      </c>
      <c r="F594" s="4">
        <v>113891</v>
      </c>
      <c r="G594" s="4" t="s">
        <v>2891</v>
      </c>
    </row>
    <row r="595" spans="1:7" s="4" customFormat="1">
      <c r="A595" s="4" t="s">
        <v>1062</v>
      </c>
      <c r="B595" s="4" t="s">
        <v>138</v>
      </c>
      <c r="C595" s="4" t="s">
        <v>2199</v>
      </c>
      <c r="D595" s="4" t="s">
        <v>1458</v>
      </c>
      <c r="E595" s="4">
        <v>2018</v>
      </c>
      <c r="F595" s="4">
        <v>7160917</v>
      </c>
      <c r="G595" s="4" t="s">
        <v>2892</v>
      </c>
    </row>
    <row r="596" spans="1:7" s="4" customFormat="1">
      <c r="A596" s="4" t="s">
        <v>1063</v>
      </c>
      <c r="B596" s="4" t="s">
        <v>391</v>
      </c>
      <c r="C596" s="4" t="s">
        <v>2200</v>
      </c>
      <c r="D596" s="4" t="s">
        <v>1626</v>
      </c>
      <c r="E596" s="4">
        <v>2018</v>
      </c>
      <c r="F596" s="4">
        <v>22147853</v>
      </c>
      <c r="G596" s="4" t="s">
        <v>2893</v>
      </c>
    </row>
    <row r="597" spans="1:7" s="4" customFormat="1">
      <c r="A597" s="4" t="s">
        <v>1064</v>
      </c>
      <c r="B597" s="4" t="s">
        <v>392</v>
      </c>
      <c r="C597" s="4" t="s">
        <v>2201</v>
      </c>
      <c r="D597" s="4" t="s">
        <v>1626</v>
      </c>
      <c r="E597" s="4">
        <v>2018</v>
      </c>
      <c r="F597" s="4">
        <v>22147853</v>
      </c>
      <c r="G597" s="4" t="s">
        <v>2894</v>
      </c>
    </row>
    <row r="598" spans="1:7" s="4" customFormat="1">
      <c r="A598" s="4" t="s">
        <v>1065</v>
      </c>
      <c r="B598" s="4" t="s">
        <v>393</v>
      </c>
      <c r="C598" s="4" t="s">
        <v>2202</v>
      </c>
      <c r="D598" s="4" t="s">
        <v>1626</v>
      </c>
      <c r="E598" s="4">
        <v>2018</v>
      </c>
      <c r="F598" s="4">
        <v>22147853</v>
      </c>
      <c r="G598" s="4" t="s">
        <v>2895</v>
      </c>
    </row>
    <row r="599" spans="1:7" s="4" customFormat="1">
      <c r="A599" s="4" t="s">
        <v>1066</v>
      </c>
      <c r="B599" s="4" t="s">
        <v>394</v>
      </c>
      <c r="C599" s="4" t="s">
        <v>2203</v>
      </c>
      <c r="D599" s="4" t="s">
        <v>1626</v>
      </c>
      <c r="E599" s="4">
        <v>2018</v>
      </c>
      <c r="F599" s="4">
        <v>22147853</v>
      </c>
      <c r="G599" s="4" t="s">
        <v>2896</v>
      </c>
    </row>
    <row r="600" spans="1:7" s="4" customFormat="1">
      <c r="A600" s="4" t="s">
        <v>1067</v>
      </c>
      <c r="B600" s="4" t="s">
        <v>395</v>
      </c>
      <c r="C600" s="4" t="s">
        <v>2200</v>
      </c>
      <c r="D600" s="4" t="s">
        <v>1626</v>
      </c>
      <c r="E600" s="4">
        <v>2018</v>
      </c>
      <c r="F600" s="4">
        <v>22147853</v>
      </c>
      <c r="G600" s="4" t="s">
        <v>2897</v>
      </c>
    </row>
    <row r="601" spans="1:7" s="4" customFormat="1">
      <c r="A601" s="4" t="s">
        <v>1068</v>
      </c>
      <c r="B601" s="4" t="s">
        <v>396</v>
      </c>
      <c r="C601" s="4" t="s">
        <v>2200</v>
      </c>
      <c r="D601" s="4" t="s">
        <v>1626</v>
      </c>
      <c r="E601" s="4">
        <v>2018</v>
      </c>
      <c r="F601" s="4">
        <v>22147853</v>
      </c>
      <c r="G601" s="4" t="s">
        <v>2898</v>
      </c>
    </row>
    <row r="602" spans="1:7" s="4" customFormat="1">
      <c r="A602" s="4" t="s">
        <v>1069</v>
      </c>
      <c r="B602" s="4" t="s">
        <v>75</v>
      </c>
      <c r="C602" s="4" t="s">
        <v>2204</v>
      </c>
      <c r="D602" s="4" t="s">
        <v>1626</v>
      </c>
      <c r="E602" s="4">
        <v>2018</v>
      </c>
      <c r="F602" s="4">
        <v>22147853</v>
      </c>
      <c r="G602" s="4" t="s">
        <v>2899</v>
      </c>
    </row>
    <row r="603" spans="1:7" s="4" customFormat="1">
      <c r="A603" s="4" t="s">
        <v>1070</v>
      </c>
      <c r="B603" s="4" t="s">
        <v>397</v>
      </c>
      <c r="C603" s="4" t="s">
        <v>2205</v>
      </c>
      <c r="D603" s="4" t="s">
        <v>1626</v>
      </c>
      <c r="E603" s="4">
        <v>2018</v>
      </c>
      <c r="F603" s="4">
        <v>22147853</v>
      </c>
      <c r="G603" s="4" t="s">
        <v>2900</v>
      </c>
    </row>
    <row r="604" spans="1:7" s="4" customFormat="1">
      <c r="A604" s="4" t="s">
        <v>1071</v>
      </c>
      <c r="B604" s="4" t="s">
        <v>398</v>
      </c>
      <c r="C604" s="4" t="s">
        <v>2206</v>
      </c>
      <c r="D604" s="4" t="s">
        <v>1630</v>
      </c>
      <c r="E604" s="4">
        <v>2018</v>
      </c>
      <c r="F604" s="4">
        <v>2085216</v>
      </c>
      <c r="G604" s="4" t="s">
        <v>2901</v>
      </c>
    </row>
    <row r="605" spans="1:7" s="4" customFormat="1">
      <c r="A605" s="4" t="s">
        <v>1072</v>
      </c>
      <c r="B605" s="4" t="s">
        <v>399</v>
      </c>
      <c r="C605" s="4" t="s">
        <v>2207</v>
      </c>
      <c r="D605" s="4" t="s">
        <v>1462</v>
      </c>
      <c r="E605" s="4">
        <v>2018</v>
      </c>
      <c r="F605" s="4">
        <v>18761100</v>
      </c>
      <c r="G605" s="4" t="s">
        <v>2902</v>
      </c>
    </row>
    <row r="606" spans="1:7" s="4" customFormat="1">
      <c r="A606" s="4" t="s">
        <v>1073</v>
      </c>
      <c r="B606" s="4" t="s">
        <v>400</v>
      </c>
      <c r="C606" s="4" t="s">
        <v>2208</v>
      </c>
      <c r="D606" s="4" t="s">
        <v>1626</v>
      </c>
      <c r="E606" s="4">
        <v>2018</v>
      </c>
      <c r="F606" s="4">
        <v>22147853</v>
      </c>
      <c r="G606" s="4" t="s">
        <v>2903</v>
      </c>
    </row>
    <row r="607" spans="1:7" s="4" customFormat="1">
      <c r="A607" s="4" t="s">
        <v>1074</v>
      </c>
      <c r="B607" s="4" t="s">
        <v>401</v>
      </c>
      <c r="C607" s="4" t="s">
        <v>2209</v>
      </c>
      <c r="D607" s="4" t="s">
        <v>1626</v>
      </c>
      <c r="E607" s="4">
        <v>2018</v>
      </c>
      <c r="F607" s="4">
        <v>22147853</v>
      </c>
      <c r="G607" s="4" t="s">
        <v>2904</v>
      </c>
    </row>
    <row r="608" spans="1:7" s="4" customFormat="1">
      <c r="A608" s="4" t="s">
        <v>1075</v>
      </c>
      <c r="B608" s="4" t="s">
        <v>138</v>
      </c>
      <c r="C608" s="4" t="s">
        <v>2210</v>
      </c>
      <c r="D608" s="4" t="s">
        <v>1458</v>
      </c>
      <c r="E608" s="4">
        <v>2018</v>
      </c>
      <c r="F608" s="4">
        <v>7160917</v>
      </c>
      <c r="G608" s="4" t="s">
        <v>2905</v>
      </c>
    </row>
    <row r="609" spans="1:7" s="4" customFormat="1">
      <c r="A609" s="4" t="s">
        <v>1076</v>
      </c>
      <c r="B609" s="4" t="s">
        <v>402</v>
      </c>
      <c r="C609" s="4" t="s">
        <v>2211</v>
      </c>
      <c r="D609" s="4" t="s">
        <v>1626</v>
      </c>
      <c r="E609" s="4">
        <v>2018</v>
      </c>
      <c r="F609" s="4">
        <v>22147853</v>
      </c>
      <c r="G609" s="4" t="s">
        <v>2906</v>
      </c>
    </row>
    <row r="610" spans="1:7" s="4" customFormat="1">
      <c r="A610" s="4" t="s">
        <v>1077</v>
      </c>
      <c r="B610" s="4" t="s">
        <v>403</v>
      </c>
      <c r="C610" s="4" t="s">
        <v>2212</v>
      </c>
      <c r="D610" s="4" t="s">
        <v>1631</v>
      </c>
      <c r="E610" s="4">
        <v>2018</v>
      </c>
      <c r="F610" s="4">
        <v>14770520</v>
      </c>
      <c r="G610" s="4" t="s">
        <v>2907</v>
      </c>
    </row>
    <row r="611" spans="1:7" s="4" customFormat="1">
      <c r="A611" s="4" t="s">
        <v>1078</v>
      </c>
      <c r="B611" s="4" t="s">
        <v>404</v>
      </c>
      <c r="C611" s="4" t="s">
        <v>2213</v>
      </c>
      <c r="D611" s="4" t="s">
        <v>1632</v>
      </c>
      <c r="E611" s="4">
        <v>2018</v>
      </c>
      <c r="F611" s="4">
        <v>9740643</v>
      </c>
      <c r="G611" s="4" t="s">
        <v>2908</v>
      </c>
    </row>
    <row r="612" spans="1:7" s="4" customFormat="1">
      <c r="A612" s="4" t="s">
        <v>1079</v>
      </c>
      <c r="B612" s="4" t="s">
        <v>405</v>
      </c>
      <c r="C612" s="4" t="s">
        <v>2214</v>
      </c>
      <c r="D612" s="4" t="s">
        <v>1458</v>
      </c>
      <c r="E612" s="4">
        <v>2018</v>
      </c>
      <c r="F612" s="4">
        <v>7160917</v>
      </c>
      <c r="G612" s="4" t="s">
        <v>2909</v>
      </c>
    </row>
    <row r="613" spans="1:7" s="4" customFormat="1">
      <c r="A613" s="4" t="s">
        <v>1080</v>
      </c>
      <c r="B613" s="4" t="s">
        <v>392</v>
      </c>
      <c r="C613" s="4" t="s">
        <v>2215</v>
      </c>
      <c r="D613" s="4" t="s">
        <v>1633</v>
      </c>
      <c r="E613" s="4">
        <v>2018</v>
      </c>
      <c r="F613" s="4">
        <v>92614</v>
      </c>
      <c r="G613" s="4" t="s">
        <v>2910</v>
      </c>
    </row>
    <row r="614" spans="1:7" s="4" customFormat="1">
      <c r="A614" s="4" t="s">
        <v>1081</v>
      </c>
      <c r="B614" s="4" t="s">
        <v>406</v>
      </c>
      <c r="C614" s="4" t="s">
        <v>2216</v>
      </c>
      <c r="D614" s="4" t="s">
        <v>1462</v>
      </c>
      <c r="E614" s="4">
        <v>2018</v>
      </c>
      <c r="F614" s="4">
        <v>18761100</v>
      </c>
      <c r="G614" s="4" t="s">
        <v>2911</v>
      </c>
    </row>
    <row r="615" spans="1:7" s="4" customFormat="1">
      <c r="A615" s="4" t="s">
        <v>1082</v>
      </c>
      <c r="B615" s="4" t="s">
        <v>236</v>
      </c>
      <c r="C615" s="4" t="s">
        <v>2217</v>
      </c>
      <c r="D615" s="4" t="s">
        <v>1468</v>
      </c>
      <c r="E615" s="4">
        <v>2018</v>
      </c>
      <c r="F615" s="4">
        <v>378712</v>
      </c>
      <c r="G615" s="4" t="s">
        <v>2912</v>
      </c>
    </row>
    <row r="616" spans="1:7" s="4" customFormat="1">
      <c r="A616" s="4" t="s">
        <v>1083</v>
      </c>
      <c r="B616" s="4" t="s">
        <v>407</v>
      </c>
      <c r="C616" s="4" t="s">
        <v>2218</v>
      </c>
      <c r="D616" s="4" t="s">
        <v>1623</v>
      </c>
      <c r="E616" s="4">
        <v>2018</v>
      </c>
      <c r="F616" s="4">
        <v>23673370</v>
      </c>
      <c r="G616" s="4" t="s">
        <v>2913</v>
      </c>
    </row>
    <row r="617" spans="1:7" s="4" customFormat="1">
      <c r="A617" s="4" t="s">
        <v>1084</v>
      </c>
      <c r="B617" s="4" t="s">
        <v>408</v>
      </c>
      <c r="C617" s="4" t="s">
        <v>2219</v>
      </c>
      <c r="D617" s="4" t="s">
        <v>1634</v>
      </c>
      <c r="E617" s="4">
        <v>2018</v>
      </c>
      <c r="F617" s="4">
        <v>19378726</v>
      </c>
      <c r="G617" s="4" t="s">
        <v>2914</v>
      </c>
    </row>
    <row r="618" spans="1:7" s="4" customFormat="1">
      <c r="A618" s="4" t="s">
        <v>1085</v>
      </c>
      <c r="B618" s="4" t="s">
        <v>409</v>
      </c>
      <c r="C618" s="4" t="s">
        <v>2220</v>
      </c>
      <c r="D618" s="4" t="s">
        <v>1626</v>
      </c>
      <c r="E618" s="4">
        <v>2018</v>
      </c>
      <c r="F618" s="4">
        <v>22147853</v>
      </c>
      <c r="G618" s="4" t="s">
        <v>2915</v>
      </c>
    </row>
    <row r="619" spans="1:7" s="4" customFormat="1">
      <c r="A619" s="4" t="s">
        <v>1086</v>
      </c>
      <c r="B619" s="4" t="s">
        <v>410</v>
      </c>
      <c r="C619" s="4" t="s">
        <v>2221</v>
      </c>
      <c r="D619" s="4" t="s">
        <v>1635</v>
      </c>
      <c r="E619" s="4">
        <v>2018</v>
      </c>
      <c r="F619" s="4">
        <v>17352444</v>
      </c>
      <c r="G619" s="4" t="s">
        <v>2916</v>
      </c>
    </row>
    <row r="620" spans="1:7" s="4" customFormat="1">
      <c r="A620" s="4" t="s">
        <v>1087</v>
      </c>
      <c r="B620" s="4" t="s">
        <v>411</v>
      </c>
      <c r="C620" s="4" t="s">
        <v>2222</v>
      </c>
      <c r="D620" s="4" t="s">
        <v>1628</v>
      </c>
      <c r="E620" s="4">
        <v>2018</v>
      </c>
      <c r="F620" s="4">
        <v>195839</v>
      </c>
      <c r="G620" s="4" t="s">
        <v>2917</v>
      </c>
    </row>
    <row r="621" spans="1:7" s="4" customFormat="1">
      <c r="A621" s="4" t="s">
        <v>1088</v>
      </c>
      <c r="B621" s="4" t="s">
        <v>412</v>
      </c>
      <c r="C621" s="4" t="s">
        <v>2223</v>
      </c>
      <c r="D621" s="4" t="s">
        <v>1468</v>
      </c>
      <c r="E621" s="4">
        <v>2018</v>
      </c>
      <c r="F621" s="4">
        <v>378712</v>
      </c>
      <c r="G621" s="4" t="s">
        <v>2918</v>
      </c>
    </row>
    <row r="622" spans="1:7" s="4" customFormat="1">
      <c r="A622" s="4" t="s">
        <v>1089</v>
      </c>
      <c r="B622" s="4" t="s">
        <v>413</v>
      </c>
      <c r="C622" s="4" t="s">
        <v>2224</v>
      </c>
      <c r="D622" s="4" t="s">
        <v>1461</v>
      </c>
      <c r="E622" s="4">
        <v>2018</v>
      </c>
      <c r="F622" s="4">
        <v>21945357</v>
      </c>
      <c r="G622" s="4" t="s">
        <v>2919</v>
      </c>
    </row>
    <row r="623" spans="1:7" s="4" customFormat="1">
      <c r="A623" s="4" t="s">
        <v>1090</v>
      </c>
      <c r="B623" s="4" t="s">
        <v>414</v>
      </c>
      <c r="C623" s="4" t="s">
        <v>2225</v>
      </c>
      <c r="D623" s="4" t="s">
        <v>1636</v>
      </c>
      <c r="E623" s="4">
        <v>2018</v>
      </c>
      <c r="F623" s="4">
        <v>36072</v>
      </c>
      <c r="G623" s="4" t="s">
        <v>2920</v>
      </c>
    </row>
    <row r="624" spans="1:7" s="4" customFormat="1">
      <c r="A624" s="4" t="s">
        <v>1091</v>
      </c>
      <c r="B624" s="4" t="s">
        <v>415</v>
      </c>
      <c r="C624" s="4" t="s">
        <v>2226</v>
      </c>
      <c r="D624" s="4" t="s">
        <v>1461</v>
      </c>
      <c r="E624" s="4">
        <v>2018</v>
      </c>
      <c r="F624" s="4">
        <v>21945357</v>
      </c>
      <c r="G624" s="4" t="s">
        <v>2921</v>
      </c>
    </row>
    <row r="625" spans="1:7" s="4" customFormat="1">
      <c r="A625" s="4" t="s">
        <v>1092</v>
      </c>
      <c r="B625" s="4" t="s">
        <v>416</v>
      </c>
      <c r="C625" s="4" t="s">
        <v>2227</v>
      </c>
      <c r="D625" s="4" t="s">
        <v>1637</v>
      </c>
      <c r="E625" s="4">
        <v>2018</v>
      </c>
      <c r="F625" s="4" t="s">
        <v>1780</v>
      </c>
      <c r="G625" s="4" t="s">
        <v>2922</v>
      </c>
    </row>
    <row r="626" spans="1:7" s="4" customFormat="1">
      <c r="A626" s="4" t="s">
        <v>1093</v>
      </c>
      <c r="B626" s="4" t="s">
        <v>417</v>
      </c>
      <c r="C626" s="4" t="s">
        <v>2228</v>
      </c>
      <c r="D626" s="4" t="s">
        <v>1370</v>
      </c>
      <c r="E626" s="4">
        <v>2018</v>
      </c>
      <c r="F626" s="4">
        <v>113891</v>
      </c>
      <c r="G626" s="4" t="s">
        <v>2923</v>
      </c>
    </row>
    <row r="627" spans="1:7" s="4" customFormat="1">
      <c r="A627" s="4" t="s">
        <v>1094</v>
      </c>
      <c r="B627" s="4" t="s">
        <v>418</v>
      </c>
      <c r="C627" s="4" t="s">
        <v>2229</v>
      </c>
      <c r="D627" s="4" t="s">
        <v>1370</v>
      </c>
      <c r="E627" s="4">
        <v>2018</v>
      </c>
      <c r="F627" s="4">
        <v>113891</v>
      </c>
      <c r="G627" s="4" t="s">
        <v>2924</v>
      </c>
    </row>
    <row r="628" spans="1:7" s="4" customFormat="1">
      <c r="A628" s="4" t="s">
        <v>3588</v>
      </c>
      <c r="B628" s="4" t="s">
        <v>3343</v>
      </c>
      <c r="C628" s="4" t="s">
        <v>3808</v>
      </c>
      <c r="D628" s="4" t="s">
        <v>3966</v>
      </c>
      <c r="E628" s="4">
        <v>2018</v>
      </c>
      <c r="F628" s="4" t="s">
        <v>4211</v>
      </c>
      <c r="G628" s="4" t="s">
        <v>4608</v>
      </c>
    </row>
    <row r="629" spans="1:7" s="4" customFormat="1">
      <c r="A629" s="4" t="s">
        <v>936</v>
      </c>
      <c r="B629" s="4" t="s">
        <v>3331</v>
      </c>
      <c r="C629" s="4" t="s">
        <v>3809</v>
      </c>
      <c r="D629" s="4" t="s">
        <v>4084</v>
      </c>
      <c r="E629" s="4">
        <v>2018</v>
      </c>
      <c r="F629" s="4" t="s">
        <v>4326</v>
      </c>
      <c r="G629" s="4" t="s">
        <v>4609</v>
      </c>
    </row>
    <row r="630" spans="1:7" s="4" customFormat="1">
      <c r="A630" s="4" t="s">
        <v>945</v>
      </c>
      <c r="B630" s="4" t="s">
        <v>3344</v>
      </c>
      <c r="C630" s="4" t="s">
        <v>3810</v>
      </c>
      <c r="D630" s="4" t="s">
        <v>4061</v>
      </c>
      <c r="E630" s="4">
        <v>2018</v>
      </c>
      <c r="F630" s="4" t="s">
        <v>4305</v>
      </c>
      <c r="G630" s="4" t="s">
        <v>4610</v>
      </c>
    </row>
    <row r="631" spans="1:7" s="4" customFormat="1">
      <c r="A631" s="4" t="s">
        <v>943</v>
      </c>
      <c r="B631" s="4" t="s">
        <v>3345</v>
      </c>
      <c r="C631" s="4" t="s">
        <v>3811</v>
      </c>
      <c r="D631" s="4" t="s">
        <v>4057</v>
      </c>
      <c r="E631" s="4">
        <v>2018</v>
      </c>
      <c r="F631" s="4" t="s">
        <v>4301</v>
      </c>
      <c r="G631" s="4" t="s">
        <v>4611</v>
      </c>
    </row>
    <row r="632" spans="1:7" s="4" customFormat="1">
      <c r="A632" s="4" t="s">
        <v>937</v>
      </c>
      <c r="B632" s="4" t="s">
        <v>3267</v>
      </c>
      <c r="C632" s="4" t="s">
        <v>3812</v>
      </c>
      <c r="D632" s="4" t="s">
        <v>4031</v>
      </c>
      <c r="E632" s="4">
        <v>2018</v>
      </c>
      <c r="F632" s="4" t="s">
        <v>4275</v>
      </c>
      <c r="G632" s="4" t="s">
        <v>4612</v>
      </c>
    </row>
    <row r="633" spans="1:7" s="4" customFormat="1">
      <c r="A633" s="4" t="s">
        <v>942</v>
      </c>
      <c r="B633" s="4" t="s">
        <v>3346</v>
      </c>
      <c r="C633" s="4" t="s">
        <v>3813</v>
      </c>
      <c r="D633" s="4" t="s">
        <v>4085</v>
      </c>
      <c r="E633" s="4">
        <v>2018</v>
      </c>
      <c r="F633" s="4" t="s">
        <v>4327</v>
      </c>
      <c r="G633" s="4" t="s">
        <v>4613</v>
      </c>
    </row>
    <row r="634" spans="1:7" s="4" customFormat="1">
      <c r="A634" s="4" t="s">
        <v>940</v>
      </c>
      <c r="B634" s="4" t="s">
        <v>3347</v>
      </c>
      <c r="C634" s="4" t="s">
        <v>3814</v>
      </c>
      <c r="D634" s="4" t="s">
        <v>4032</v>
      </c>
      <c r="E634" s="4">
        <v>2018</v>
      </c>
      <c r="F634" s="4" t="s">
        <v>4276</v>
      </c>
      <c r="G634" s="4" t="s">
        <v>4614</v>
      </c>
    </row>
    <row r="635" spans="1:7" s="4" customFormat="1">
      <c r="A635" s="4" t="s">
        <v>3589</v>
      </c>
      <c r="B635" s="4" t="s">
        <v>3348</v>
      </c>
      <c r="C635" s="4" t="s">
        <v>3815</v>
      </c>
      <c r="D635" s="4" t="s">
        <v>4086</v>
      </c>
      <c r="E635" s="4">
        <v>2018</v>
      </c>
      <c r="F635" s="4" t="s">
        <v>4328</v>
      </c>
      <c r="G635" s="4" t="s">
        <v>4615</v>
      </c>
    </row>
    <row r="636" spans="1:7" s="4" customFormat="1">
      <c r="A636" s="4" t="s">
        <v>954</v>
      </c>
      <c r="B636" s="4" t="s">
        <v>3349</v>
      </c>
      <c r="C636" s="4" t="s">
        <v>3816</v>
      </c>
      <c r="D636" s="4" t="s">
        <v>4087</v>
      </c>
      <c r="E636" s="4">
        <v>2018</v>
      </c>
      <c r="F636" s="4" t="s">
        <v>4329</v>
      </c>
      <c r="G636" s="4" t="s">
        <v>4616</v>
      </c>
    </row>
    <row r="637" spans="1:7" s="4" customFormat="1">
      <c r="A637" s="4" t="s">
        <v>953</v>
      </c>
      <c r="B637" s="4" t="s">
        <v>3350</v>
      </c>
      <c r="C637" s="4" t="s">
        <v>3810</v>
      </c>
      <c r="D637" s="4" t="s">
        <v>4088</v>
      </c>
      <c r="E637" s="4">
        <v>2018</v>
      </c>
      <c r="F637" s="4" t="s">
        <v>4330</v>
      </c>
      <c r="G637" s="4" t="s">
        <v>4617</v>
      </c>
    </row>
    <row r="638" spans="1:7" s="4" customFormat="1">
      <c r="A638" s="4" t="s">
        <v>965</v>
      </c>
      <c r="B638" s="4" t="s">
        <v>3351</v>
      </c>
      <c r="C638" s="4" t="s">
        <v>3817</v>
      </c>
      <c r="D638" s="4" t="s">
        <v>3966</v>
      </c>
      <c r="E638" s="4">
        <v>2018</v>
      </c>
      <c r="F638" s="4" t="s">
        <v>4211</v>
      </c>
      <c r="G638" s="4" t="s">
        <v>4618</v>
      </c>
    </row>
    <row r="639" spans="1:7" s="4" customFormat="1">
      <c r="A639" s="4" t="s">
        <v>956</v>
      </c>
      <c r="B639" s="4" t="s">
        <v>3285</v>
      </c>
      <c r="C639" s="4" t="s">
        <v>3818</v>
      </c>
      <c r="D639" s="4" t="s">
        <v>4089</v>
      </c>
      <c r="E639" s="4">
        <v>2018</v>
      </c>
      <c r="F639" s="4" t="s">
        <v>4331</v>
      </c>
      <c r="G639" s="4" t="s">
        <v>4619</v>
      </c>
    </row>
    <row r="640" spans="1:7" s="4" customFormat="1">
      <c r="A640" s="4" t="s">
        <v>957</v>
      </c>
      <c r="B640" s="4" t="s">
        <v>3352</v>
      </c>
      <c r="C640" s="4" t="s">
        <v>3819</v>
      </c>
      <c r="D640" s="4" t="s">
        <v>4090</v>
      </c>
      <c r="E640" s="4">
        <v>2018</v>
      </c>
      <c r="F640" s="4" t="s">
        <v>4332</v>
      </c>
      <c r="G640" s="4" t="s">
        <v>4620</v>
      </c>
    </row>
    <row r="641" spans="1:7" s="4" customFormat="1">
      <c r="A641" s="4" t="s">
        <v>968</v>
      </c>
      <c r="B641" s="4" t="s">
        <v>3353</v>
      </c>
      <c r="C641" s="4" t="s">
        <v>3820</v>
      </c>
      <c r="D641" s="4" t="s">
        <v>4091</v>
      </c>
      <c r="E641" s="4">
        <v>2018</v>
      </c>
      <c r="F641" s="4" t="s">
        <v>4333</v>
      </c>
      <c r="G641" s="4" t="s">
        <v>4621</v>
      </c>
    </row>
    <row r="642" spans="1:7" s="4" customFormat="1">
      <c r="A642" s="4" t="s">
        <v>3590</v>
      </c>
      <c r="B642" s="4" t="s">
        <v>3354</v>
      </c>
      <c r="C642" s="4" t="s">
        <v>3821</v>
      </c>
      <c r="D642" s="4" t="s">
        <v>4092</v>
      </c>
      <c r="E642" s="4">
        <v>2018</v>
      </c>
      <c r="F642" s="4" t="s">
        <v>4334</v>
      </c>
      <c r="G642" s="4" t="s">
        <v>4622</v>
      </c>
    </row>
    <row r="643" spans="1:7" s="4" customFormat="1">
      <c r="A643" s="4" t="s">
        <v>966</v>
      </c>
      <c r="B643" s="4" t="s">
        <v>3355</v>
      </c>
      <c r="C643" s="4" t="s">
        <v>3822</v>
      </c>
      <c r="D643" s="4" t="s">
        <v>4093</v>
      </c>
      <c r="E643" s="4">
        <v>2018</v>
      </c>
      <c r="F643" s="4" t="s">
        <v>4335</v>
      </c>
      <c r="G643" s="4" t="s">
        <v>4623</v>
      </c>
    </row>
    <row r="644" spans="1:7" s="4" customFormat="1">
      <c r="A644" s="4" t="s">
        <v>969</v>
      </c>
      <c r="B644" s="4" t="s">
        <v>3356</v>
      </c>
      <c r="C644" s="4" t="s">
        <v>3823</v>
      </c>
      <c r="D644" s="4" t="s">
        <v>3977</v>
      </c>
      <c r="E644" s="4">
        <v>2018</v>
      </c>
      <c r="F644" s="4" t="s">
        <v>4222</v>
      </c>
      <c r="G644" s="4" t="s">
        <v>4624</v>
      </c>
    </row>
    <row r="645" spans="1:7" s="4" customFormat="1">
      <c r="A645" s="4" t="s">
        <v>960</v>
      </c>
      <c r="B645" s="4" t="s">
        <v>3357</v>
      </c>
      <c r="C645" s="4" t="s">
        <v>3824</v>
      </c>
      <c r="D645" s="4" t="s">
        <v>4094</v>
      </c>
      <c r="E645" s="4">
        <v>2018</v>
      </c>
      <c r="F645" s="4" t="s">
        <v>4336</v>
      </c>
      <c r="G645" s="4" t="s">
        <v>4625</v>
      </c>
    </row>
    <row r="646" spans="1:7" s="4" customFormat="1">
      <c r="A646" s="4" t="s">
        <v>959</v>
      </c>
      <c r="B646" s="4" t="s">
        <v>3325</v>
      </c>
      <c r="C646" s="4" t="s">
        <v>3656</v>
      </c>
      <c r="D646" s="4" t="s">
        <v>4095</v>
      </c>
      <c r="E646" s="4">
        <v>2018</v>
      </c>
      <c r="F646" s="4" t="s">
        <v>4337</v>
      </c>
      <c r="G646" s="4" t="s">
        <v>3749</v>
      </c>
    </row>
    <row r="647" spans="1:7" s="4" customFormat="1">
      <c r="A647" s="4" t="s">
        <v>976</v>
      </c>
      <c r="B647" s="4" t="s">
        <v>3358</v>
      </c>
      <c r="C647" s="4" t="s">
        <v>3825</v>
      </c>
      <c r="D647" s="4" t="s">
        <v>4096</v>
      </c>
      <c r="E647" s="4">
        <v>2018</v>
      </c>
      <c r="F647" s="4" t="s">
        <v>4338</v>
      </c>
      <c r="G647" s="4" t="s">
        <v>4626</v>
      </c>
    </row>
    <row r="648" spans="1:7" s="4" customFormat="1">
      <c r="A648" s="4" t="s">
        <v>974</v>
      </c>
      <c r="B648" s="4" t="s">
        <v>3359</v>
      </c>
      <c r="C648" s="4" t="s">
        <v>3826</v>
      </c>
      <c r="D648" s="4" t="s">
        <v>4097</v>
      </c>
      <c r="E648" s="4">
        <v>2018</v>
      </c>
      <c r="F648" s="4" t="s">
        <v>4339</v>
      </c>
      <c r="G648" s="4" t="s">
        <v>4627</v>
      </c>
    </row>
    <row r="649" spans="1:7" s="4" customFormat="1">
      <c r="A649" s="4" t="s">
        <v>973</v>
      </c>
      <c r="B649" s="4" t="s">
        <v>3234</v>
      </c>
      <c r="C649" s="4" t="s">
        <v>3701</v>
      </c>
      <c r="D649" s="4" t="s">
        <v>3962</v>
      </c>
      <c r="E649" s="4">
        <v>2018</v>
      </c>
      <c r="F649" s="4" t="s">
        <v>4207</v>
      </c>
      <c r="G649" s="4" t="s">
        <v>4628</v>
      </c>
    </row>
    <row r="650" spans="1:7" s="4" customFormat="1">
      <c r="A650" s="4" t="s">
        <v>3591</v>
      </c>
      <c r="B650" s="4" t="s">
        <v>3360</v>
      </c>
      <c r="C650" s="4" t="s">
        <v>3827</v>
      </c>
      <c r="D650" s="4" t="s">
        <v>3981</v>
      </c>
      <c r="E650" s="4">
        <v>2018</v>
      </c>
      <c r="F650" s="4" t="s">
        <v>4226</v>
      </c>
      <c r="G650" s="4" t="s">
        <v>4629</v>
      </c>
    </row>
    <row r="651" spans="1:7" s="4" customFormat="1">
      <c r="A651" s="4" t="s">
        <v>3592</v>
      </c>
      <c r="B651" s="4" t="s">
        <v>3361</v>
      </c>
      <c r="C651" s="4" t="s">
        <v>3828</v>
      </c>
      <c r="D651" s="4" t="s">
        <v>4060</v>
      </c>
      <c r="E651" s="4">
        <v>2018</v>
      </c>
      <c r="F651" s="4" t="s">
        <v>4304</v>
      </c>
      <c r="G651" s="4" t="s">
        <v>4630</v>
      </c>
    </row>
    <row r="652" spans="1:7" s="4" customFormat="1">
      <c r="A652" s="4" t="s">
        <v>979</v>
      </c>
      <c r="B652" s="4" t="s">
        <v>3362</v>
      </c>
      <c r="C652" s="4" t="s">
        <v>3829</v>
      </c>
      <c r="D652" s="4" t="s">
        <v>4098</v>
      </c>
      <c r="E652" s="4">
        <v>2018</v>
      </c>
      <c r="F652" s="4" t="s">
        <v>4340</v>
      </c>
      <c r="G652" s="4" t="s">
        <v>4631</v>
      </c>
    </row>
    <row r="653" spans="1:7" s="4" customFormat="1">
      <c r="A653" s="4" t="s">
        <v>3593</v>
      </c>
      <c r="B653" s="4" t="s">
        <v>3325</v>
      </c>
      <c r="C653" s="4" t="s">
        <v>3701</v>
      </c>
      <c r="D653" s="4" t="s">
        <v>4099</v>
      </c>
      <c r="E653" s="4">
        <v>2018</v>
      </c>
      <c r="F653" s="4" t="s">
        <v>4341</v>
      </c>
      <c r="G653" s="4" t="s">
        <v>4632</v>
      </c>
    </row>
    <row r="654" spans="1:7" s="4" customFormat="1">
      <c r="A654" s="4" t="s">
        <v>986</v>
      </c>
      <c r="B654" s="4" t="s">
        <v>3363</v>
      </c>
      <c r="C654" s="4" t="s">
        <v>3830</v>
      </c>
      <c r="D654" s="4" t="s">
        <v>4100</v>
      </c>
      <c r="E654" s="4">
        <v>2018</v>
      </c>
      <c r="F654" s="4" t="s">
        <v>4342</v>
      </c>
      <c r="G654" s="4" t="s">
        <v>4633</v>
      </c>
    </row>
    <row r="655" spans="1:7" s="4" customFormat="1">
      <c r="A655" s="4" t="s">
        <v>985</v>
      </c>
      <c r="B655" s="4" t="s">
        <v>3292</v>
      </c>
      <c r="C655" s="4" t="s">
        <v>3831</v>
      </c>
      <c r="D655" s="4" t="s">
        <v>3995</v>
      </c>
      <c r="E655" s="4">
        <v>2018</v>
      </c>
      <c r="F655" s="4" t="s">
        <v>4240</v>
      </c>
      <c r="G655" s="4" t="s">
        <v>4634</v>
      </c>
    </row>
    <row r="656" spans="1:7" s="4" customFormat="1">
      <c r="A656" s="4" t="s">
        <v>3594</v>
      </c>
      <c r="B656" s="4" t="s">
        <v>3364</v>
      </c>
      <c r="C656" s="4" t="s">
        <v>3832</v>
      </c>
      <c r="D656" s="4" t="s">
        <v>4101</v>
      </c>
      <c r="E656" s="4">
        <v>2018</v>
      </c>
      <c r="F656" s="4" t="s">
        <v>4343</v>
      </c>
      <c r="G656" s="4" t="s">
        <v>4635</v>
      </c>
    </row>
    <row r="657" spans="1:7" s="4" customFormat="1">
      <c r="A657" s="4" t="s">
        <v>995</v>
      </c>
      <c r="B657" s="4" t="s">
        <v>3365</v>
      </c>
      <c r="C657" s="4" t="s">
        <v>3833</v>
      </c>
      <c r="D657" s="4" t="s">
        <v>4018</v>
      </c>
      <c r="E657" s="4">
        <v>2018</v>
      </c>
      <c r="F657" s="4" t="s">
        <v>4262</v>
      </c>
      <c r="G657" s="4" t="s">
        <v>4636</v>
      </c>
    </row>
    <row r="658" spans="1:7" s="4" customFormat="1">
      <c r="A658" s="4" t="s">
        <v>1000</v>
      </c>
      <c r="B658" s="4" t="s">
        <v>3366</v>
      </c>
      <c r="C658" s="4" t="s">
        <v>3834</v>
      </c>
      <c r="D658" s="4" t="s">
        <v>3966</v>
      </c>
      <c r="E658" s="4">
        <v>2018</v>
      </c>
      <c r="F658" s="4" t="s">
        <v>4211</v>
      </c>
      <c r="G658" s="4" t="s">
        <v>4637</v>
      </c>
    </row>
    <row r="659" spans="1:7" s="4" customFormat="1">
      <c r="A659" s="4" t="s">
        <v>1003</v>
      </c>
      <c r="B659" s="4" t="s">
        <v>3367</v>
      </c>
      <c r="C659" s="4" t="s">
        <v>3835</v>
      </c>
      <c r="D659" s="4" t="s">
        <v>4102</v>
      </c>
      <c r="E659" s="4">
        <v>2018</v>
      </c>
      <c r="F659" s="4" t="s">
        <v>4344</v>
      </c>
      <c r="G659" s="4" t="s">
        <v>4638</v>
      </c>
    </row>
    <row r="660" spans="1:7" s="4" customFormat="1">
      <c r="A660" s="4" t="s">
        <v>3595</v>
      </c>
      <c r="B660" s="4" t="s">
        <v>3368</v>
      </c>
      <c r="C660" s="4" t="s">
        <v>3836</v>
      </c>
      <c r="D660" s="4" t="s">
        <v>3981</v>
      </c>
      <c r="E660" s="4">
        <v>2018</v>
      </c>
      <c r="F660" s="4" t="s">
        <v>4226</v>
      </c>
      <c r="G660" s="4" t="s">
        <v>4639</v>
      </c>
    </row>
    <row r="661" spans="1:7" s="4" customFormat="1">
      <c r="A661" s="4" t="s">
        <v>1002</v>
      </c>
      <c r="B661" s="4" t="s">
        <v>3369</v>
      </c>
      <c r="C661" s="4" t="s">
        <v>3716</v>
      </c>
      <c r="D661" s="4" t="s">
        <v>4103</v>
      </c>
      <c r="E661" s="4">
        <v>2018</v>
      </c>
      <c r="F661" s="4" t="s">
        <v>4345</v>
      </c>
      <c r="G661" s="4" t="s">
        <v>4640</v>
      </c>
    </row>
    <row r="662" spans="1:7" s="4" customFormat="1">
      <c r="A662" s="4" t="s">
        <v>1006</v>
      </c>
      <c r="B662" s="4" t="s">
        <v>3370</v>
      </c>
      <c r="C662" s="4" t="s">
        <v>3654</v>
      </c>
      <c r="D662" s="4" t="s">
        <v>3972</v>
      </c>
      <c r="E662" s="4">
        <v>2018</v>
      </c>
      <c r="F662" s="4" t="s">
        <v>4217</v>
      </c>
      <c r="G662" s="4" t="s">
        <v>4641</v>
      </c>
    </row>
    <row r="663" spans="1:7" s="4" customFormat="1">
      <c r="A663" s="4" t="s">
        <v>3596</v>
      </c>
      <c r="B663" s="4" t="s">
        <v>3371</v>
      </c>
      <c r="C663" s="4" t="s">
        <v>3837</v>
      </c>
      <c r="D663" s="4" t="s">
        <v>4104</v>
      </c>
      <c r="E663" s="4">
        <v>2018</v>
      </c>
      <c r="F663" s="4" t="s">
        <v>4346</v>
      </c>
      <c r="G663" s="4" t="s">
        <v>4642</v>
      </c>
    </row>
    <row r="664" spans="1:7" s="4" customFormat="1">
      <c r="A664" s="4" t="s">
        <v>1011</v>
      </c>
      <c r="B664" s="4" t="s">
        <v>3372</v>
      </c>
      <c r="C664" s="4" t="s">
        <v>3654</v>
      </c>
      <c r="D664" s="4" t="s">
        <v>4105</v>
      </c>
      <c r="E664" s="4">
        <v>2018</v>
      </c>
      <c r="F664" s="4" t="s">
        <v>4347</v>
      </c>
      <c r="G664" s="4" t="s">
        <v>4643</v>
      </c>
    </row>
    <row r="665" spans="1:7" s="4" customFormat="1">
      <c r="A665" s="4" t="s">
        <v>1009</v>
      </c>
      <c r="B665" s="4" t="s">
        <v>3325</v>
      </c>
      <c r="C665" s="4" t="s">
        <v>3838</v>
      </c>
      <c r="D665" s="4" t="s">
        <v>4106</v>
      </c>
      <c r="E665" s="4">
        <v>2018</v>
      </c>
      <c r="F665" s="4" t="s">
        <v>4348</v>
      </c>
      <c r="G665" s="4" t="s">
        <v>4644</v>
      </c>
    </row>
    <row r="666" spans="1:7" s="4" customFormat="1">
      <c r="A666" s="4" t="s">
        <v>1012</v>
      </c>
      <c r="B666" s="4" t="s">
        <v>3373</v>
      </c>
      <c r="C666" s="4" t="s">
        <v>3839</v>
      </c>
      <c r="D666" s="4" t="s">
        <v>4107</v>
      </c>
      <c r="E666" s="4">
        <v>2018</v>
      </c>
      <c r="F666" s="4" t="s">
        <v>4349</v>
      </c>
      <c r="G666" s="4" t="s">
        <v>4645</v>
      </c>
    </row>
    <row r="667" spans="1:7" s="4" customFormat="1">
      <c r="A667" s="4" t="s">
        <v>1015</v>
      </c>
      <c r="B667" s="4" t="s">
        <v>3374</v>
      </c>
      <c r="C667" s="4" t="s">
        <v>3839</v>
      </c>
      <c r="D667" s="4" t="s">
        <v>4108</v>
      </c>
      <c r="E667" s="4">
        <v>2018</v>
      </c>
      <c r="F667" s="4" t="s">
        <v>4350</v>
      </c>
      <c r="G667" s="4" t="s">
        <v>4646</v>
      </c>
    </row>
    <row r="668" spans="1:7" s="4" customFormat="1">
      <c r="A668" s="4" t="s">
        <v>1014</v>
      </c>
      <c r="B668" s="4" t="s">
        <v>3375</v>
      </c>
      <c r="C668" s="4" t="s">
        <v>3840</v>
      </c>
      <c r="D668" s="4" t="s">
        <v>4109</v>
      </c>
      <c r="E668" s="4">
        <v>2018</v>
      </c>
      <c r="F668" s="4" t="s">
        <v>4351</v>
      </c>
      <c r="G668" s="4" t="s">
        <v>4647</v>
      </c>
    </row>
    <row r="669" spans="1:7" s="4" customFormat="1">
      <c r="A669" s="4" t="s">
        <v>1077</v>
      </c>
      <c r="B669" s="4" t="s">
        <v>3376</v>
      </c>
      <c r="C669" s="4" t="s">
        <v>3841</v>
      </c>
      <c r="D669" s="4" t="s">
        <v>4110</v>
      </c>
      <c r="E669" s="4">
        <v>2018</v>
      </c>
      <c r="F669" s="4" t="s">
        <v>4352</v>
      </c>
      <c r="G669" s="4" t="s">
        <v>4648</v>
      </c>
    </row>
    <row r="670" spans="1:7" s="4" customFormat="1">
      <c r="A670" s="4" t="s">
        <v>1021</v>
      </c>
      <c r="B670" s="4" t="s">
        <v>3377</v>
      </c>
      <c r="C670" s="4" t="s">
        <v>3842</v>
      </c>
      <c r="D670" s="4" t="s">
        <v>4111</v>
      </c>
      <c r="E670" s="4">
        <v>2018</v>
      </c>
      <c r="F670" s="4" t="s">
        <v>4353</v>
      </c>
      <c r="G670" s="4" t="s">
        <v>4649</v>
      </c>
    </row>
    <row r="671" spans="1:7" s="4" customFormat="1">
      <c r="A671" s="4" t="s">
        <v>3597</v>
      </c>
      <c r="B671" s="4" t="s">
        <v>3378</v>
      </c>
      <c r="C671" s="4" t="s">
        <v>3843</v>
      </c>
      <c r="D671" s="4" t="s">
        <v>4112</v>
      </c>
      <c r="E671" s="4">
        <v>2018</v>
      </c>
      <c r="F671" s="4" t="s">
        <v>4354</v>
      </c>
      <c r="G671" s="4" t="s">
        <v>4650</v>
      </c>
    </row>
    <row r="672" spans="1:7" s="4" customFormat="1">
      <c r="A672" s="4" t="s">
        <v>1020</v>
      </c>
      <c r="B672" s="4" t="s">
        <v>3379</v>
      </c>
      <c r="C672" s="4" t="s">
        <v>3839</v>
      </c>
      <c r="D672" s="4" t="s">
        <v>4113</v>
      </c>
      <c r="E672" s="4">
        <v>2018</v>
      </c>
      <c r="F672" s="4" t="s">
        <v>4355</v>
      </c>
      <c r="G672" s="4" t="s">
        <v>4651</v>
      </c>
    </row>
    <row r="673" spans="1:7" s="4" customFormat="1">
      <c r="A673" s="4" t="s">
        <v>1022</v>
      </c>
      <c r="B673" s="4" t="s">
        <v>3380</v>
      </c>
      <c r="C673" s="4" t="s">
        <v>3730</v>
      </c>
      <c r="D673" s="4" t="s">
        <v>4114</v>
      </c>
      <c r="E673" s="4">
        <v>2018</v>
      </c>
      <c r="F673" s="4" t="s">
        <v>4356</v>
      </c>
      <c r="G673" s="4" t="s">
        <v>4652</v>
      </c>
    </row>
    <row r="674" spans="1:7" s="4" customFormat="1">
      <c r="A674" s="4" t="s">
        <v>3598</v>
      </c>
      <c r="B674" s="4" t="s">
        <v>3325</v>
      </c>
      <c r="C674" s="4" t="s">
        <v>3844</v>
      </c>
      <c r="D674" s="4" t="s">
        <v>4115</v>
      </c>
      <c r="E674" s="4">
        <v>2018</v>
      </c>
      <c r="F674" s="4" t="s">
        <v>4357</v>
      </c>
      <c r="G674" s="4" t="s">
        <v>4653</v>
      </c>
    </row>
    <row r="675" spans="1:7" s="4" customFormat="1">
      <c r="A675" s="4" t="s">
        <v>3599</v>
      </c>
      <c r="B675" s="4" t="s">
        <v>3381</v>
      </c>
      <c r="C675" s="4" t="s">
        <v>3845</v>
      </c>
      <c r="D675" s="4" t="s">
        <v>4018</v>
      </c>
      <c r="E675" s="4">
        <v>2018</v>
      </c>
      <c r="F675" s="4" t="s">
        <v>4262</v>
      </c>
      <c r="G675" s="4" t="s">
        <v>4654</v>
      </c>
    </row>
    <row r="676" spans="1:7" s="4" customFormat="1">
      <c r="A676" s="4" t="s">
        <v>1030</v>
      </c>
      <c r="B676" s="4" t="s">
        <v>3382</v>
      </c>
      <c r="C676" s="4" t="s">
        <v>3825</v>
      </c>
      <c r="D676" s="4" t="s">
        <v>4096</v>
      </c>
      <c r="E676" s="4">
        <v>2018</v>
      </c>
      <c r="F676" s="4" t="s">
        <v>4338</v>
      </c>
      <c r="G676" s="4" t="s">
        <v>4655</v>
      </c>
    </row>
    <row r="677" spans="1:7" s="4" customFormat="1">
      <c r="A677" s="4" t="s">
        <v>3600</v>
      </c>
      <c r="B677" s="4" t="s">
        <v>3383</v>
      </c>
      <c r="C677" s="4" t="s">
        <v>3846</v>
      </c>
      <c r="D677" s="4" t="s">
        <v>3966</v>
      </c>
      <c r="E677" s="4">
        <v>2018</v>
      </c>
      <c r="F677" s="4" t="s">
        <v>4211</v>
      </c>
      <c r="G677" s="4" t="s">
        <v>4656</v>
      </c>
    </row>
    <row r="678" spans="1:7" s="4" customFormat="1">
      <c r="A678" s="4" t="s">
        <v>1093</v>
      </c>
      <c r="B678" s="4" t="s">
        <v>3384</v>
      </c>
      <c r="C678" s="4" t="s">
        <v>3847</v>
      </c>
      <c r="D678" s="4" t="s">
        <v>3966</v>
      </c>
      <c r="E678" s="4">
        <v>2018</v>
      </c>
      <c r="F678" s="4" t="s">
        <v>4211</v>
      </c>
      <c r="G678" s="4" t="s">
        <v>4657</v>
      </c>
    </row>
    <row r="679" spans="1:7" s="4" customFormat="1">
      <c r="A679" s="4" t="s">
        <v>1038</v>
      </c>
      <c r="B679" s="4" t="s">
        <v>3385</v>
      </c>
      <c r="C679" s="4" t="s">
        <v>3654</v>
      </c>
      <c r="D679" s="4" t="s">
        <v>4116</v>
      </c>
      <c r="E679" s="4">
        <v>2018</v>
      </c>
      <c r="F679" s="4" t="s">
        <v>4358</v>
      </c>
      <c r="G679" s="4" t="s">
        <v>4658</v>
      </c>
    </row>
    <row r="680" spans="1:7" s="4" customFormat="1">
      <c r="A680" s="4" t="s">
        <v>1037</v>
      </c>
      <c r="B680" s="4" t="s">
        <v>3385</v>
      </c>
      <c r="C680" s="4" t="s">
        <v>3654</v>
      </c>
      <c r="D680" s="4" t="s">
        <v>4030</v>
      </c>
      <c r="E680" s="4">
        <v>2018</v>
      </c>
      <c r="F680" s="4" t="s">
        <v>4274</v>
      </c>
      <c r="G680" s="4" t="s">
        <v>4659</v>
      </c>
    </row>
    <row r="681" spans="1:7" s="4" customFormat="1">
      <c r="A681" s="4" t="s">
        <v>1035</v>
      </c>
      <c r="B681" s="4" t="s">
        <v>3386</v>
      </c>
      <c r="C681" s="4" t="s">
        <v>3730</v>
      </c>
      <c r="D681" s="4" t="s">
        <v>4099</v>
      </c>
      <c r="E681" s="4">
        <v>2018</v>
      </c>
      <c r="F681" s="4" t="s">
        <v>4341</v>
      </c>
      <c r="G681" s="4" t="s">
        <v>4660</v>
      </c>
    </row>
    <row r="682" spans="1:7" s="4" customFormat="1">
      <c r="A682" s="4" t="s">
        <v>1040</v>
      </c>
      <c r="B682" s="4" t="s">
        <v>3387</v>
      </c>
      <c r="C682" s="4" t="s">
        <v>3848</v>
      </c>
      <c r="D682" s="4" t="s">
        <v>4117</v>
      </c>
      <c r="E682" s="4">
        <v>2018</v>
      </c>
      <c r="F682" s="4" t="s">
        <v>4359</v>
      </c>
      <c r="G682" s="4" t="s">
        <v>4661</v>
      </c>
    </row>
    <row r="683" spans="1:7" s="4" customFormat="1">
      <c r="A683" s="4" t="s">
        <v>3601</v>
      </c>
      <c r="B683" s="4" t="s">
        <v>3388</v>
      </c>
      <c r="C683" s="4" t="s">
        <v>3849</v>
      </c>
      <c r="D683" s="4" t="s">
        <v>4018</v>
      </c>
      <c r="E683" s="4">
        <v>2018</v>
      </c>
      <c r="F683" s="4" t="s">
        <v>4262</v>
      </c>
      <c r="G683" s="4" t="s">
        <v>4662</v>
      </c>
    </row>
    <row r="684" spans="1:7" s="4" customFormat="1">
      <c r="A684" s="4" t="s">
        <v>3602</v>
      </c>
      <c r="B684" s="4" t="s">
        <v>3389</v>
      </c>
      <c r="C684" s="4" t="s">
        <v>3850</v>
      </c>
      <c r="D684" s="4" t="s">
        <v>4118</v>
      </c>
      <c r="E684" s="4">
        <v>2018</v>
      </c>
      <c r="F684" s="4" t="s">
        <v>4360</v>
      </c>
      <c r="G684" s="4" t="s">
        <v>4663</v>
      </c>
    </row>
    <row r="685" spans="1:7" s="4" customFormat="1">
      <c r="A685" s="4" t="s">
        <v>988</v>
      </c>
      <c r="B685" s="4" t="s">
        <v>3390</v>
      </c>
      <c r="C685" s="4" t="s">
        <v>3851</v>
      </c>
      <c r="D685" s="4" t="s">
        <v>4119</v>
      </c>
      <c r="E685" s="4">
        <v>2018</v>
      </c>
      <c r="F685" s="4" t="s">
        <v>4361</v>
      </c>
      <c r="G685" s="4" t="s">
        <v>4664</v>
      </c>
    </row>
    <row r="686" spans="1:7" s="4" customFormat="1">
      <c r="A686" s="4" t="s">
        <v>1071</v>
      </c>
      <c r="B686" s="4" t="s">
        <v>3391</v>
      </c>
      <c r="C686" s="4" t="s">
        <v>3773</v>
      </c>
      <c r="D686" s="4" t="s">
        <v>4120</v>
      </c>
      <c r="E686" s="4">
        <v>2018</v>
      </c>
      <c r="F686" s="4" t="s">
        <v>4362</v>
      </c>
      <c r="G686" s="4" t="s">
        <v>4665</v>
      </c>
    </row>
    <row r="687" spans="1:7" s="4" customFormat="1">
      <c r="A687" s="4" t="s">
        <v>3603</v>
      </c>
      <c r="B687" s="4" t="s">
        <v>3392</v>
      </c>
      <c r="C687" s="4" t="s">
        <v>3749</v>
      </c>
      <c r="D687" s="4" t="s">
        <v>4121</v>
      </c>
      <c r="E687" s="4">
        <v>2018</v>
      </c>
      <c r="F687" s="4" t="s">
        <v>4363</v>
      </c>
      <c r="G687" s="4" t="s">
        <v>4666</v>
      </c>
    </row>
    <row r="688" spans="1:7" s="4" customFormat="1">
      <c r="A688" s="4" t="s">
        <v>3604</v>
      </c>
      <c r="B688" s="4" t="s">
        <v>3392</v>
      </c>
      <c r="C688" s="4" t="s">
        <v>3749</v>
      </c>
      <c r="D688" s="4" t="s">
        <v>4121</v>
      </c>
      <c r="E688" s="4">
        <v>2018</v>
      </c>
      <c r="F688" s="4" t="s">
        <v>4363</v>
      </c>
      <c r="G688" s="4" t="s">
        <v>4667</v>
      </c>
    </row>
    <row r="689" spans="1:7" s="4" customFormat="1">
      <c r="A689" s="4" t="s">
        <v>3605</v>
      </c>
      <c r="B689" s="4" t="s">
        <v>3393</v>
      </c>
      <c r="C689" s="4" t="s">
        <v>3749</v>
      </c>
      <c r="D689" s="4" t="s">
        <v>4121</v>
      </c>
      <c r="E689" s="4">
        <v>2018</v>
      </c>
      <c r="F689" s="4" t="s">
        <v>4363</v>
      </c>
      <c r="G689" s="4" t="s">
        <v>4668</v>
      </c>
    </row>
    <row r="690" spans="1:7" s="4" customFormat="1">
      <c r="A690" s="4" t="s">
        <v>3606</v>
      </c>
      <c r="B690" s="4" t="s">
        <v>3394</v>
      </c>
      <c r="C690" s="4" t="s">
        <v>3749</v>
      </c>
      <c r="D690" s="4" t="s">
        <v>4121</v>
      </c>
      <c r="E690" s="4">
        <v>2018</v>
      </c>
      <c r="F690" s="4" t="s">
        <v>4363</v>
      </c>
      <c r="G690" s="4" t="s">
        <v>4669</v>
      </c>
    </row>
    <row r="691" spans="1:7" s="4" customFormat="1">
      <c r="A691" s="4" t="s">
        <v>3607</v>
      </c>
      <c r="B691" s="4" t="s">
        <v>3395</v>
      </c>
      <c r="C691" s="4" t="s">
        <v>3852</v>
      </c>
      <c r="D691" s="4" t="s">
        <v>4046</v>
      </c>
      <c r="E691" s="4">
        <v>2018</v>
      </c>
      <c r="F691" s="4" t="s">
        <v>4290</v>
      </c>
      <c r="G691" s="4" t="s">
        <v>4670</v>
      </c>
    </row>
    <row r="692" spans="1:7" s="4" customFormat="1">
      <c r="A692" s="4" t="s">
        <v>1090</v>
      </c>
      <c r="B692" s="4" t="s">
        <v>3396</v>
      </c>
      <c r="C692" s="4" t="s">
        <v>3853</v>
      </c>
      <c r="D692" s="4" t="s">
        <v>4122</v>
      </c>
      <c r="E692" s="4">
        <v>2018</v>
      </c>
      <c r="F692" s="4" t="s">
        <v>4364</v>
      </c>
      <c r="G692" s="4" t="s">
        <v>4671</v>
      </c>
    </row>
    <row r="693" spans="1:7" s="4" customFormat="1">
      <c r="A693" s="4" t="s">
        <v>3608</v>
      </c>
      <c r="B693" s="4" t="s">
        <v>3397</v>
      </c>
      <c r="C693" s="4" t="s">
        <v>3854</v>
      </c>
      <c r="D693" s="4" t="s">
        <v>4123</v>
      </c>
      <c r="E693" s="4">
        <v>2018</v>
      </c>
      <c r="F693" s="4" t="s">
        <v>4365</v>
      </c>
      <c r="G693" s="4" t="s">
        <v>4672</v>
      </c>
    </row>
    <row r="694" spans="1:7" s="4" customFormat="1">
      <c r="A694" s="4" t="s">
        <v>4819</v>
      </c>
      <c r="B694" s="4" t="s">
        <v>4820</v>
      </c>
      <c r="C694" s="4" t="s">
        <v>4811</v>
      </c>
      <c r="D694" s="4" t="s">
        <v>4812</v>
      </c>
      <c r="E694" s="4">
        <v>2018</v>
      </c>
      <c r="F694" s="4">
        <v>23473797</v>
      </c>
      <c r="G694" s="4" t="s">
        <v>4821</v>
      </c>
    </row>
    <row r="695" spans="1:7" s="4" customFormat="1">
      <c r="A695" s="4" t="s">
        <v>4833</v>
      </c>
      <c r="B695" s="4" t="s">
        <v>4834</v>
      </c>
      <c r="C695" s="4" t="s">
        <v>4811</v>
      </c>
      <c r="D695" s="4" t="s">
        <v>4835</v>
      </c>
      <c r="E695" s="4">
        <v>2018</v>
      </c>
      <c r="F695" s="4">
        <v>22294937</v>
      </c>
      <c r="G695" s="4" t="s">
        <v>4836</v>
      </c>
    </row>
    <row r="696" spans="1:7" s="4" customFormat="1">
      <c r="A696" s="4" t="s">
        <v>4837</v>
      </c>
      <c r="B696" s="4" t="s">
        <v>4838</v>
      </c>
      <c r="C696" s="4" t="s">
        <v>4811</v>
      </c>
      <c r="D696" s="4" t="s">
        <v>4827</v>
      </c>
      <c r="E696" s="4">
        <v>2018</v>
      </c>
      <c r="F696" s="4">
        <v>22295356</v>
      </c>
      <c r="G696" s="4" t="s">
        <v>4839</v>
      </c>
    </row>
    <row r="697" spans="1:7" s="4" customFormat="1">
      <c r="A697" s="4" t="s">
        <v>4928</v>
      </c>
      <c r="B697" s="4" t="s">
        <v>4923</v>
      </c>
      <c r="C697" s="4" t="s">
        <v>4924</v>
      </c>
      <c r="D697" s="4" t="s">
        <v>4929</v>
      </c>
      <c r="E697" s="4">
        <v>2018</v>
      </c>
      <c r="F697" s="4">
        <v>23476427</v>
      </c>
      <c r="G697" s="4" t="s">
        <v>4930</v>
      </c>
    </row>
    <row r="698" spans="1:7" s="4" customFormat="1">
      <c r="A698" s="4" t="s">
        <v>4932</v>
      </c>
      <c r="B698" s="4" t="s">
        <v>4931</v>
      </c>
      <c r="C698" s="4" t="s">
        <v>4924</v>
      </c>
      <c r="D698" s="4" t="s">
        <v>4933</v>
      </c>
      <c r="E698" s="4">
        <v>2018</v>
      </c>
      <c r="F698" s="4">
        <v>9713859</v>
      </c>
      <c r="G698" s="4" t="s">
        <v>4934</v>
      </c>
    </row>
    <row r="699" spans="1:7" s="4" customFormat="1">
      <c r="A699" s="4" t="s">
        <v>4951</v>
      </c>
      <c r="B699" s="4" t="s">
        <v>4946</v>
      </c>
      <c r="C699" s="4" t="s">
        <v>4947</v>
      </c>
      <c r="D699" s="4" t="s">
        <v>4952</v>
      </c>
      <c r="E699" s="4">
        <v>2018</v>
      </c>
      <c r="F699" s="4" t="s">
        <v>4953</v>
      </c>
      <c r="G699" s="4" t="s">
        <v>4954</v>
      </c>
    </row>
    <row r="700" spans="1:7" s="4" customFormat="1">
      <c r="A700" s="4" t="s">
        <v>4955</v>
      </c>
      <c r="B700" s="4" t="s">
        <v>4946</v>
      </c>
      <c r="C700" s="4" t="s">
        <v>4947</v>
      </c>
      <c r="D700" s="4" t="s">
        <v>4956</v>
      </c>
      <c r="E700" s="4">
        <v>2018</v>
      </c>
      <c r="F700" s="4" t="s">
        <v>4957</v>
      </c>
      <c r="G700" s="4" t="s">
        <v>4958</v>
      </c>
    </row>
    <row r="701" spans="1:7" s="4" customFormat="1">
      <c r="A701" s="4" t="s">
        <v>4963</v>
      </c>
      <c r="B701" s="4" t="s">
        <v>4946</v>
      </c>
      <c r="C701" s="4" t="s">
        <v>4947</v>
      </c>
      <c r="D701" s="4" t="s">
        <v>4960</v>
      </c>
      <c r="E701" s="4">
        <v>2018</v>
      </c>
      <c r="F701" s="4" t="s">
        <v>4961</v>
      </c>
      <c r="G701" s="4" t="s">
        <v>4964</v>
      </c>
    </row>
    <row r="702" spans="1:7" s="4" customFormat="1">
      <c r="A702" s="4" t="s">
        <v>4965</v>
      </c>
      <c r="B702" s="4" t="s">
        <v>4946</v>
      </c>
      <c r="C702" s="4" t="s">
        <v>4947</v>
      </c>
      <c r="D702" s="4" t="s">
        <v>4966</v>
      </c>
      <c r="E702" s="4">
        <v>2018</v>
      </c>
      <c r="F702" s="4" t="s">
        <v>4967</v>
      </c>
      <c r="G702" s="4" t="s">
        <v>4968</v>
      </c>
    </row>
    <row r="703" spans="1:7" s="4" customFormat="1">
      <c r="A703" s="4" t="s">
        <v>4973</v>
      </c>
      <c r="B703" s="4" t="s">
        <v>4974</v>
      </c>
      <c r="C703" s="4" t="s">
        <v>4947</v>
      </c>
      <c r="D703" s="4" t="s">
        <v>4975</v>
      </c>
      <c r="E703" s="4">
        <v>2018</v>
      </c>
      <c r="F703" s="4" t="s">
        <v>4953</v>
      </c>
      <c r="G703" s="4" t="s">
        <v>4976</v>
      </c>
    </row>
    <row r="704" spans="1:7" s="4" customFormat="1">
      <c r="A704" s="4" t="s">
        <v>4986</v>
      </c>
      <c r="B704" s="4" t="s">
        <v>4982</v>
      </c>
      <c r="C704" s="4" t="s">
        <v>4947</v>
      </c>
      <c r="D704" s="4" t="s">
        <v>4983</v>
      </c>
      <c r="E704" s="4">
        <v>2018</v>
      </c>
      <c r="F704" s="4" t="s">
        <v>4987</v>
      </c>
      <c r="G704" s="4" t="s">
        <v>4988</v>
      </c>
    </row>
    <row r="705" spans="1:7" s="4" customFormat="1">
      <c r="A705" s="4" t="s">
        <v>4997</v>
      </c>
      <c r="B705" s="4" t="s">
        <v>4989</v>
      </c>
      <c r="C705" s="4" t="s">
        <v>4990</v>
      </c>
      <c r="D705" s="4" t="s">
        <v>4998</v>
      </c>
      <c r="E705" s="4">
        <v>2018</v>
      </c>
      <c r="F705" s="4" t="s">
        <v>4999</v>
      </c>
      <c r="G705" s="4" t="s">
        <v>5000</v>
      </c>
    </row>
    <row r="706" spans="1:7" s="4" customFormat="1">
      <c r="A706" s="4" t="s">
        <v>5001</v>
      </c>
      <c r="B706" s="4" t="s">
        <v>4989</v>
      </c>
      <c r="C706" s="4" t="s">
        <v>4990</v>
      </c>
      <c r="D706" s="4" t="s">
        <v>5002</v>
      </c>
      <c r="E706" s="4">
        <v>2018</v>
      </c>
      <c r="F706" s="4" t="s">
        <v>5003</v>
      </c>
      <c r="G706" s="4" t="s">
        <v>5004</v>
      </c>
    </row>
    <row r="707" spans="1:7" s="4" customFormat="1">
      <c r="A707" s="4" t="s">
        <v>5005</v>
      </c>
      <c r="B707" s="4" t="s">
        <v>4989</v>
      </c>
      <c r="C707" s="4" t="s">
        <v>4990</v>
      </c>
      <c r="D707" s="4" t="s">
        <v>5006</v>
      </c>
      <c r="E707" s="4">
        <v>2018</v>
      </c>
      <c r="F707" s="4" t="s">
        <v>5007</v>
      </c>
      <c r="G707" s="4" t="s">
        <v>5008</v>
      </c>
    </row>
    <row r="708" spans="1:7" s="4" customFormat="1" ht="15.75">
      <c r="A708" s="4" t="s">
        <v>5074</v>
      </c>
      <c r="B708" s="4" t="s">
        <v>5075</v>
      </c>
      <c r="C708" s="4" t="s">
        <v>4811</v>
      </c>
      <c r="D708" s="4" t="s">
        <v>5060</v>
      </c>
      <c r="E708" s="4">
        <v>2018</v>
      </c>
      <c r="F708" s="4" t="s">
        <v>5061</v>
      </c>
      <c r="G708" s="4" t="s">
        <v>5076</v>
      </c>
    </row>
    <row r="709" spans="1:7" s="4" customFormat="1">
      <c r="A709" s="4" t="s">
        <v>5077</v>
      </c>
      <c r="B709" s="4" t="s">
        <v>5072</v>
      </c>
      <c r="C709" s="4" t="s">
        <v>4811</v>
      </c>
      <c r="D709" s="4" t="s">
        <v>5055</v>
      </c>
      <c r="E709" s="4">
        <v>2018</v>
      </c>
      <c r="F709" s="4" t="s">
        <v>5056</v>
      </c>
      <c r="G709" s="4" t="s">
        <v>5078</v>
      </c>
    </row>
    <row r="710" spans="1:7" s="4" customFormat="1">
      <c r="A710" s="4" t="s">
        <v>5079</v>
      </c>
      <c r="B710" s="4" t="s">
        <v>5075</v>
      </c>
      <c r="C710" s="4" t="s">
        <v>4811</v>
      </c>
      <c r="D710" s="4" t="s">
        <v>5080</v>
      </c>
      <c r="E710" s="4">
        <v>2018</v>
      </c>
      <c r="F710" s="4" t="s">
        <v>5081</v>
      </c>
      <c r="G710" s="4" t="s">
        <v>5082</v>
      </c>
    </row>
    <row r="711" spans="1:7" s="4" customFormat="1">
      <c r="A711" s="4" t="s">
        <v>5113</v>
      </c>
      <c r="B711" s="4" t="s">
        <v>5114</v>
      </c>
      <c r="C711" s="4" t="s">
        <v>5115</v>
      </c>
      <c r="D711" s="4" t="s">
        <v>4991</v>
      </c>
      <c r="E711" s="4">
        <v>2018</v>
      </c>
      <c r="F711" s="4" t="s">
        <v>5116</v>
      </c>
      <c r="G711" s="4" t="s">
        <v>5117</v>
      </c>
    </row>
    <row r="712" spans="1:7" s="4" customFormat="1">
      <c r="A712" s="4" t="s">
        <v>5130</v>
      </c>
      <c r="B712" s="4" t="s">
        <v>5131</v>
      </c>
      <c r="C712" s="4" t="s">
        <v>5132</v>
      </c>
      <c r="D712" s="4" t="s">
        <v>5133</v>
      </c>
      <c r="E712" s="4">
        <v>2018</v>
      </c>
      <c r="F712" s="4" t="s">
        <v>5134</v>
      </c>
      <c r="G712" s="4" t="s">
        <v>5135</v>
      </c>
    </row>
    <row r="713" spans="1:7" s="4" customFormat="1">
      <c r="A713" s="4" t="s">
        <v>5136</v>
      </c>
      <c r="B713" s="4" t="s">
        <v>5131</v>
      </c>
      <c r="C713" s="4" t="s">
        <v>5132</v>
      </c>
      <c r="D713" s="4" t="s">
        <v>5137</v>
      </c>
      <c r="E713" s="4">
        <v>2018</v>
      </c>
      <c r="F713" s="4">
        <v>22790543</v>
      </c>
      <c r="G713" s="4" t="s">
        <v>5138</v>
      </c>
    </row>
    <row r="714" spans="1:7" s="4" customFormat="1">
      <c r="A714" s="4" t="s">
        <v>5139</v>
      </c>
      <c r="B714" s="4" t="s">
        <v>5131</v>
      </c>
      <c r="C714" s="4" t="s">
        <v>5132</v>
      </c>
      <c r="D714" s="4" t="s">
        <v>5140</v>
      </c>
      <c r="E714" s="4">
        <v>2018</v>
      </c>
      <c r="F714" s="4" t="s">
        <v>5141</v>
      </c>
      <c r="G714" s="5" t="s">
        <v>5142</v>
      </c>
    </row>
    <row r="715" spans="1:7" s="4" customFormat="1">
      <c r="A715" s="4" t="s">
        <v>5143</v>
      </c>
      <c r="B715" s="4" t="s">
        <v>5131</v>
      </c>
      <c r="C715" s="4" t="s">
        <v>5132</v>
      </c>
      <c r="D715" s="4" t="s">
        <v>5144</v>
      </c>
      <c r="E715" s="4">
        <v>2018</v>
      </c>
      <c r="F715" s="4">
        <v>23473797</v>
      </c>
      <c r="G715" s="5" t="s">
        <v>5142</v>
      </c>
    </row>
    <row r="716" spans="1:7" s="4" customFormat="1">
      <c r="A716" s="4" t="s">
        <v>5145</v>
      </c>
      <c r="B716" s="4" t="s">
        <v>5146</v>
      </c>
      <c r="C716" s="4" t="s">
        <v>5132</v>
      </c>
      <c r="D716" s="4" t="s">
        <v>5147</v>
      </c>
      <c r="E716" s="4">
        <v>2018</v>
      </c>
      <c r="F716" s="4">
        <v>23942886</v>
      </c>
      <c r="G716" s="5" t="s">
        <v>5148</v>
      </c>
    </row>
    <row r="717" spans="1:7" s="4" customFormat="1">
      <c r="A717" s="4" t="s">
        <v>958</v>
      </c>
      <c r="B717" s="4" t="s">
        <v>5188</v>
      </c>
      <c r="C717" s="4" t="s">
        <v>5176</v>
      </c>
      <c r="D717" s="4" t="s">
        <v>5182</v>
      </c>
      <c r="E717" s="4">
        <v>2018</v>
      </c>
      <c r="F717" s="4" t="s">
        <v>5189</v>
      </c>
      <c r="G717" s="4" t="s">
        <v>5190</v>
      </c>
    </row>
    <row r="718" spans="1:7" s="4" customFormat="1">
      <c r="A718" s="4" t="s">
        <v>5191</v>
      </c>
      <c r="B718" s="4" t="s">
        <v>5192</v>
      </c>
      <c r="C718" s="4" t="s">
        <v>5176</v>
      </c>
      <c r="D718" s="4" t="s">
        <v>5193</v>
      </c>
      <c r="E718" s="4">
        <v>2018</v>
      </c>
      <c r="F718" s="4" t="s">
        <v>4618</v>
      </c>
      <c r="G718" s="4" t="s">
        <v>5194</v>
      </c>
    </row>
    <row r="719" spans="1:7" s="4" customFormat="1">
      <c r="A719" s="4" t="s">
        <v>5232</v>
      </c>
      <c r="B719" s="4" t="s">
        <v>5233</v>
      </c>
      <c r="C719" s="4" t="s">
        <v>5228</v>
      </c>
      <c r="D719" s="4" t="s">
        <v>5234</v>
      </c>
      <c r="E719" s="4">
        <v>2018</v>
      </c>
      <c r="F719" s="4" t="s">
        <v>5235</v>
      </c>
      <c r="G719" s="4" t="s">
        <v>5236</v>
      </c>
    </row>
    <row r="720" spans="1:7" s="4" customFormat="1">
      <c r="A720" s="4" t="s">
        <v>5269</v>
      </c>
      <c r="B720" s="4" t="s">
        <v>5270</v>
      </c>
      <c r="C720" s="4" t="s">
        <v>5248</v>
      </c>
      <c r="D720" s="4" t="s">
        <v>5271</v>
      </c>
      <c r="E720" s="4">
        <v>2018</v>
      </c>
      <c r="F720" s="4" t="s">
        <v>5272</v>
      </c>
      <c r="G720" s="4" t="s">
        <v>5273</v>
      </c>
    </row>
    <row r="721" spans="1:7" s="4" customFormat="1">
      <c r="A721" s="4" t="s">
        <v>5274</v>
      </c>
      <c r="B721" s="4" t="s">
        <v>5275</v>
      </c>
      <c r="C721" s="4" t="s">
        <v>5248</v>
      </c>
      <c r="D721" s="4" t="s">
        <v>5276</v>
      </c>
      <c r="E721" s="4">
        <v>2018</v>
      </c>
      <c r="F721" s="4" t="s">
        <v>5277</v>
      </c>
      <c r="G721" s="4" t="s">
        <v>5278</v>
      </c>
    </row>
    <row r="722" spans="1:7" s="4" customFormat="1">
      <c r="A722" s="4" t="s">
        <v>5279</v>
      </c>
      <c r="B722" s="4" t="s">
        <v>5260</v>
      </c>
      <c r="C722" s="4" t="s">
        <v>5248</v>
      </c>
      <c r="D722" s="4" t="s">
        <v>5280</v>
      </c>
      <c r="E722" s="4">
        <v>2018</v>
      </c>
      <c r="F722" s="4" t="s">
        <v>5281</v>
      </c>
      <c r="G722" s="4" t="s">
        <v>5282</v>
      </c>
    </row>
    <row r="723" spans="1:7" s="4" customFormat="1">
      <c r="A723" s="4" t="s">
        <v>5283</v>
      </c>
      <c r="B723" s="4" t="s">
        <v>5284</v>
      </c>
      <c r="C723" s="4" t="s">
        <v>5248</v>
      </c>
      <c r="D723" s="4" t="s">
        <v>5285</v>
      </c>
      <c r="E723" s="4">
        <v>2018</v>
      </c>
      <c r="F723" s="4" t="s">
        <v>5286</v>
      </c>
      <c r="G723" s="4" t="s">
        <v>5287</v>
      </c>
    </row>
    <row r="724" spans="1:7" s="4" customFormat="1">
      <c r="A724" s="4" t="s">
        <v>5288</v>
      </c>
      <c r="B724" s="4" t="s">
        <v>5289</v>
      </c>
      <c r="C724" s="4" t="s">
        <v>5248</v>
      </c>
      <c r="D724" s="4" t="s">
        <v>5290</v>
      </c>
      <c r="E724" s="4">
        <v>2018</v>
      </c>
      <c r="F724" s="4" t="s">
        <v>5291</v>
      </c>
      <c r="G724" s="4" t="s">
        <v>5292</v>
      </c>
    </row>
    <row r="725" spans="1:7" s="4" customFormat="1">
      <c r="A725" s="4" t="s">
        <v>5293</v>
      </c>
      <c r="B725" s="4" t="s">
        <v>5294</v>
      </c>
      <c r="C725" s="4" t="s">
        <v>5248</v>
      </c>
      <c r="D725" s="4" t="s">
        <v>5295</v>
      </c>
      <c r="E725" s="4">
        <v>2018</v>
      </c>
      <c r="F725" s="4" t="s">
        <v>5296</v>
      </c>
      <c r="G725" s="4" t="s">
        <v>5297</v>
      </c>
    </row>
    <row r="726" spans="1:7" s="4" customFormat="1">
      <c r="A726" s="4" t="s">
        <v>5303</v>
      </c>
      <c r="B726" s="4" t="s">
        <v>5294</v>
      </c>
      <c r="C726" s="4" t="s">
        <v>5248</v>
      </c>
      <c r="D726" s="4" t="s">
        <v>5271</v>
      </c>
      <c r="E726" s="4">
        <v>2018</v>
      </c>
      <c r="F726" s="4" t="s">
        <v>5272</v>
      </c>
      <c r="G726" s="4" t="s">
        <v>5304</v>
      </c>
    </row>
    <row r="727" spans="1:7" s="4" customFormat="1">
      <c r="A727" s="4" t="s">
        <v>5376</v>
      </c>
      <c r="B727" s="4" t="s">
        <v>5377</v>
      </c>
      <c r="C727" s="4" t="s">
        <v>5239</v>
      </c>
      <c r="D727" s="4" t="s">
        <v>5378</v>
      </c>
      <c r="E727" s="4">
        <v>2018</v>
      </c>
      <c r="F727" s="4" t="s">
        <v>5379</v>
      </c>
      <c r="G727" s="4" t="s">
        <v>5380</v>
      </c>
    </row>
    <row r="728" spans="1:7" s="4" customFormat="1">
      <c r="A728" s="4" t="s">
        <v>5387</v>
      </c>
      <c r="B728" s="4" t="s">
        <v>5388</v>
      </c>
      <c r="C728" s="4" t="s">
        <v>5239</v>
      </c>
      <c r="D728" s="4" t="s">
        <v>5389</v>
      </c>
      <c r="E728" s="4">
        <v>2018</v>
      </c>
      <c r="F728" s="4" t="s">
        <v>5390</v>
      </c>
      <c r="G728" s="4" t="s">
        <v>5391</v>
      </c>
    </row>
    <row r="729" spans="1:7" s="4" customFormat="1">
      <c r="A729" s="4" t="s">
        <v>5425</v>
      </c>
      <c r="B729" s="4" t="s">
        <v>5401</v>
      </c>
      <c r="C729" s="4" t="s">
        <v>5402</v>
      </c>
      <c r="D729" s="4" t="s">
        <v>5404</v>
      </c>
      <c r="E729" s="4">
        <v>2018</v>
      </c>
      <c r="F729" s="4" t="s">
        <v>5405</v>
      </c>
      <c r="G729" s="4" t="s">
        <v>5426</v>
      </c>
    </row>
    <row r="730" spans="1:7" s="4" customFormat="1">
      <c r="A730" s="4" t="s">
        <v>5437</v>
      </c>
      <c r="B730" s="4" t="s">
        <v>5438</v>
      </c>
      <c r="C730" s="4" t="s">
        <v>5115</v>
      </c>
      <c r="D730" s="4" t="s">
        <v>5439</v>
      </c>
      <c r="E730" s="4">
        <v>2018</v>
      </c>
      <c r="F730" s="4" t="s">
        <v>5015</v>
      </c>
      <c r="G730" s="4" t="s">
        <v>5440</v>
      </c>
    </row>
    <row r="731" spans="1:7" s="4" customFormat="1">
      <c r="A731" s="4" t="s">
        <v>5441</v>
      </c>
      <c r="B731" s="4" t="s">
        <v>5438</v>
      </c>
      <c r="C731" s="4" t="s">
        <v>5115</v>
      </c>
      <c r="D731" s="4" t="s">
        <v>5442</v>
      </c>
      <c r="E731" s="4">
        <v>2018</v>
      </c>
      <c r="F731" s="4" t="s">
        <v>5443</v>
      </c>
      <c r="G731" s="4" t="s">
        <v>5444</v>
      </c>
    </row>
    <row r="732" spans="1:7" s="4" customFormat="1">
      <c r="A732" s="4" t="s">
        <v>5465</v>
      </c>
      <c r="B732" s="4" t="s">
        <v>5466</v>
      </c>
      <c r="C732" s="4" t="s">
        <v>5239</v>
      </c>
      <c r="D732" s="4" t="s">
        <v>5467</v>
      </c>
      <c r="E732" s="4">
        <v>2018</v>
      </c>
      <c r="G732" s="4" t="s">
        <v>5468</v>
      </c>
    </row>
    <row r="733" spans="1:7" s="4" customFormat="1">
      <c r="A733" s="4" t="s">
        <v>5472</v>
      </c>
      <c r="B733" s="4" t="s">
        <v>5473</v>
      </c>
      <c r="C733" s="4" t="s">
        <v>5239</v>
      </c>
      <c r="D733" s="4" t="s">
        <v>5474</v>
      </c>
      <c r="E733" s="4">
        <v>2018</v>
      </c>
      <c r="F733" s="4" t="s">
        <v>5452</v>
      </c>
      <c r="G733" s="4" t="s">
        <v>5475</v>
      </c>
    </row>
    <row r="734" spans="1:7" s="4" customFormat="1">
      <c r="A734" s="4" t="s">
        <v>5476</v>
      </c>
      <c r="B734" s="4" t="s">
        <v>5477</v>
      </c>
      <c r="C734" s="4" t="s">
        <v>5239</v>
      </c>
      <c r="D734" s="4" t="s">
        <v>5478</v>
      </c>
      <c r="E734" s="4">
        <v>2018</v>
      </c>
      <c r="F734" s="4" t="s">
        <v>5479</v>
      </c>
      <c r="G734" s="4" t="s">
        <v>5480</v>
      </c>
    </row>
    <row r="735" spans="1:7" s="4" customFormat="1">
      <c r="A735" s="4" t="s">
        <v>5481</v>
      </c>
      <c r="B735" s="4" t="s">
        <v>5482</v>
      </c>
      <c r="C735" s="4" t="s">
        <v>5239</v>
      </c>
      <c r="D735" s="4" t="s">
        <v>5470</v>
      </c>
      <c r="E735" s="4">
        <v>2018</v>
      </c>
      <c r="G735" s="4" t="s">
        <v>5483</v>
      </c>
    </row>
    <row r="736" spans="1:7" s="4" customFormat="1">
      <c r="A736" s="4" t="s">
        <v>5484</v>
      </c>
      <c r="B736" s="4" t="s">
        <v>5485</v>
      </c>
      <c r="C736" s="4" t="s">
        <v>5239</v>
      </c>
      <c r="E736" s="4">
        <v>2018</v>
      </c>
      <c r="G736" s="4" t="s">
        <v>5486</v>
      </c>
    </row>
    <row r="737" spans="1:7" s="4" customFormat="1">
      <c r="A737" s="4" t="s">
        <v>5489</v>
      </c>
      <c r="B737" s="4" t="s">
        <v>5490</v>
      </c>
      <c r="C737" s="4" t="s">
        <v>5239</v>
      </c>
      <c r="E737" s="4">
        <v>2018</v>
      </c>
      <c r="F737" s="4" t="s">
        <v>5491</v>
      </c>
      <c r="G737" s="4" t="s">
        <v>5492</v>
      </c>
    </row>
    <row r="738" spans="1:7" s="4" customFormat="1">
      <c r="A738" s="4" t="s">
        <v>5376</v>
      </c>
      <c r="B738" s="4" t="s">
        <v>5493</v>
      </c>
      <c r="C738" s="4" t="s">
        <v>5239</v>
      </c>
      <c r="E738" s="4">
        <v>2018</v>
      </c>
      <c r="G738" s="4" t="s">
        <v>5494</v>
      </c>
    </row>
    <row r="739" spans="1:7" s="4" customFormat="1">
      <c r="A739" s="4" t="s">
        <v>5497</v>
      </c>
      <c r="B739" s="4" t="s">
        <v>5498</v>
      </c>
      <c r="C739" s="4" t="s">
        <v>5239</v>
      </c>
      <c r="D739" s="4" t="s">
        <v>5478</v>
      </c>
      <c r="E739" s="4">
        <v>2018</v>
      </c>
      <c r="F739" s="4" t="s">
        <v>5479</v>
      </c>
      <c r="G739" s="4" t="s">
        <v>5499</v>
      </c>
    </row>
    <row r="740" spans="1:7" s="4" customFormat="1">
      <c r="A740" s="4" t="s">
        <v>5507</v>
      </c>
      <c r="B740" s="4" t="s">
        <v>5508</v>
      </c>
      <c r="C740" s="4" t="s">
        <v>5239</v>
      </c>
      <c r="D740" s="4" t="s">
        <v>5509</v>
      </c>
      <c r="E740" s="4">
        <v>2018</v>
      </c>
      <c r="F740" s="4" t="s">
        <v>5510</v>
      </c>
      <c r="G740" s="4" t="s">
        <v>5511</v>
      </c>
    </row>
    <row r="741" spans="1:7" s="4" customFormat="1">
      <c r="A741" s="4" t="s">
        <v>5512</v>
      </c>
      <c r="B741" s="4" t="s">
        <v>5513</v>
      </c>
      <c r="C741" s="4" t="s">
        <v>5239</v>
      </c>
      <c r="E741" s="4">
        <v>2018</v>
      </c>
      <c r="G741" s="4" t="s">
        <v>5514</v>
      </c>
    </row>
    <row r="742" spans="1:7" s="4" customFormat="1">
      <c r="A742" s="4" t="s">
        <v>791</v>
      </c>
      <c r="B742" s="4" t="s">
        <v>161</v>
      </c>
      <c r="C742" s="4" t="s">
        <v>1958</v>
      </c>
      <c r="D742" s="4" t="s">
        <v>1475</v>
      </c>
      <c r="E742" s="4">
        <v>2019</v>
      </c>
      <c r="G742" s="4" t="s">
        <v>2621</v>
      </c>
    </row>
    <row r="743" spans="1:7" s="4" customFormat="1">
      <c r="A743" s="4" t="s">
        <v>792</v>
      </c>
      <c r="B743" s="4" t="s">
        <v>80</v>
      </c>
      <c r="C743" s="4" t="s">
        <v>1959</v>
      </c>
      <c r="D743" s="4" t="s">
        <v>1420</v>
      </c>
      <c r="E743" s="4">
        <v>2019</v>
      </c>
      <c r="F743" s="4">
        <v>9704078</v>
      </c>
      <c r="G743" s="4" t="s">
        <v>2622</v>
      </c>
    </row>
    <row r="744" spans="1:7" s="4" customFormat="1">
      <c r="A744" s="4" t="s">
        <v>793</v>
      </c>
      <c r="B744" s="4" t="s">
        <v>162</v>
      </c>
      <c r="C744" s="4" t="s">
        <v>1960</v>
      </c>
      <c r="D744" s="4" t="s">
        <v>1476</v>
      </c>
      <c r="E744" s="4">
        <v>2019</v>
      </c>
      <c r="F744" s="4">
        <v>16185641</v>
      </c>
      <c r="G744" s="4" t="s">
        <v>2623</v>
      </c>
    </row>
    <row r="745" spans="1:7" s="4" customFormat="1">
      <c r="A745" s="4" t="s">
        <v>794</v>
      </c>
      <c r="B745" s="4" t="s">
        <v>163</v>
      </c>
      <c r="C745" s="4" t="s">
        <v>1961</v>
      </c>
      <c r="D745" s="4" t="s">
        <v>1477</v>
      </c>
      <c r="E745" s="4">
        <v>2019</v>
      </c>
      <c r="F745" s="4">
        <v>15571955</v>
      </c>
      <c r="G745" s="4" t="s">
        <v>2624</v>
      </c>
    </row>
    <row r="746" spans="1:7" s="4" customFormat="1">
      <c r="A746" s="4" t="s">
        <v>795</v>
      </c>
      <c r="B746" s="4" t="s">
        <v>164</v>
      </c>
      <c r="C746" s="4" t="s">
        <v>1962</v>
      </c>
      <c r="D746" s="4" t="s">
        <v>1478</v>
      </c>
      <c r="E746" s="4">
        <v>2019</v>
      </c>
      <c r="F746" s="4">
        <v>20452322</v>
      </c>
      <c r="G746" s="4" t="s">
        <v>2625</v>
      </c>
    </row>
    <row r="747" spans="1:7" s="4" customFormat="1">
      <c r="A747" s="4" t="s">
        <v>796</v>
      </c>
      <c r="B747" s="4" t="s">
        <v>165</v>
      </c>
      <c r="C747" s="4" t="s">
        <v>1963</v>
      </c>
      <c r="D747" s="4" t="s">
        <v>1479</v>
      </c>
      <c r="E747" s="4">
        <v>2019</v>
      </c>
      <c r="F747" s="4" t="s">
        <v>1769</v>
      </c>
      <c r="G747" s="4" t="s">
        <v>2626</v>
      </c>
    </row>
    <row r="748" spans="1:7" s="4" customFormat="1">
      <c r="A748" s="4" t="s">
        <v>797</v>
      </c>
      <c r="B748" s="4" t="s">
        <v>166</v>
      </c>
      <c r="C748" s="4" t="s">
        <v>1964</v>
      </c>
      <c r="D748" s="4" t="s">
        <v>1480</v>
      </c>
      <c r="E748" s="4">
        <v>2019</v>
      </c>
      <c r="F748" s="4">
        <v>20695837</v>
      </c>
      <c r="G748" s="4" t="s">
        <v>2627</v>
      </c>
    </row>
    <row r="749" spans="1:7" s="4" customFormat="1">
      <c r="A749" s="4" t="s">
        <v>798</v>
      </c>
      <c r="B749" s="4" t="s">
        <v>15</v>
      </c>
      <c r="C749" s="4" t="s">
        <v>1942</v>
      </c>
      <c r="D749" s="4" t="s">
        <v>1481</v>
      </c>
      <c r="E749" s="4">
        <v>2019</v>
      </c>
      <c r="F749" s="4">
        <v>9214526</v>
      </c>
      <c r="G749" s="4" t="s">
        <v>2628</v>
      </c>
    </row>
    <row r="750" spans="1:7" s="4" customFormat="1">
      <c r="A750" s="4" t="s">
        <v>799</v>
      </c>
      <c r="B750" s="4" t="s">
        <v>146</v>
      </c>
      <c r="C750" s="4" t="s">
        <v>1941</v>
      </c>
      <c r="D750" s="4" t="s">
        <v>1348</v>
      </c>
      <c r="E750" s="4">
        <v>2019</v>
      </c>
      <c r="F750" s="4">
        <v>13807501</v>
      </c>
      <c r="G750" s="4" t="s">
        <v>2629</v>
      </c>
    </row>
    <row r="751" spans="1:7" s="4" customFormat="1">
      <c r="A751" s="4" t="s">
        <v>800</v>
      </c>
      <c r="B751" s="4" t="s">
        <v>167</v>
      </c>
      <c r="C751" s="4" t="s">
        <v>1965</v>
      </c>
      <c r="D751" s="4" t="s">
        <v>1478</v>
      </c>
      <c r="E751" s="4">
        <v>2019</v>
      </c>
      <c r="F751" s="4">
        <v>20452322</v>
      </c>
      <c r="G751" s="4" t="s">
        <v>2630</v>
      </c>
    </row>
    <row r="752" spans="1:7" s="4" customFormat="1">
      <c r="A752" s="4" t="s">
        <v>801</v>
      </c>
      <c r="B752" s="4" t="s">
        <v>168</v>
      </c>
      <c r="C752" s="4" t="s">
        <v>1966</v>
      </c>
      <c r="D752" s="4" t="s">
        <v>1478</v>
      </c>
      <c r="E752" s="4">
        <v>2019</v>
      </c>
      <c r="F752" s="4">
        <v>20452322</v>
      </c>
      <c r="G752" s="4" t="s">
        <v>2631</v>
      </c>
    </row>
    <row r="753" spans="1:7" s="4" customFormat="1">
      <c r="A753" s="4" t="s">
        <v>802</v>
      </c>
      <c r="B753" s="4" t="s">
        <v>169</v>
      </c>
      <c r="C753" s="4" t="s">
        <v>1967</v>
      </c>
      <c r="D753" s="4" t="s">
        <v>1482</v>
      </c>
      <c r="E753" s="4">
        <v>2019</v>
      </c>
      <c r="F753" s="4">
        <v>22787666</v>
      </c>
      <c r="G753" s="4" t="s">
        <v>2632</v>
      </c>
    </row>
    <row r="754" spans="1:7" s="4" customFormat="1">
      <c r="A754" s="4" t="s">
        <v>803</v>
      </c>
      <c r="B754" s="4" t="s">
        <v>170</v>
      </c>
      <c r="C754" s="4" t="s">
        <v>1968</v>
      </c>
      <c r="D754" s="4" t="s">
        <v>1389</v>
      </c>
      <c r="E754" s="4">
        <v>2019</v>
      </c>
      <c r="F754" s="4">
        <v>2731177</v>
      </c>
      <c r="G754" s="4" t="s">
        <v>2633</v>
      </c>
    </row>
    <row r="755" spans="1:7" s="4" customFormat="1">
      <c r="A755" s="4" t="s">
        <v>804</v>
      </c>
      <c r="B755" s="4" t="s">
        <v>171</v>
      </c>
      <c r="C755" s="4" t="s">
        <v>1969</v>
      </c>
      <c r="D755" s="4" t="s">
        <v>1483</v>
      </c>
      <c r="E755" s="4">
        <v>2019</v>
      </c>
      <c r="F755" s="4">
        <v>23474327</v>
      </c>
      <c r="G755" s="4" t="s">
        <v>2634</v>
      </c>
    </row>
    <row r="756" spans="1:7" s="4" customFormat="1">
      <c r="A756" s="4" t="s">
        <v>805</v>
      </c>
      <c r="B756" s="4" t="s">
        <v>172</v>
      </c>
      <c r="C756" s="4" t="s">
        <v>1970</v>
      </c>
      <c r="D756" s="4" t="s">
        <v>1478</v>
      </c>
      <c r="E756" s="4">
        <v>2019</v>
      </c>
      <c r="F756" s="4">
        <v>20452322</v>
      </c>
      <c r="G756" s="4" t="s">
        <v>2635</v>
      </c>
    </row>
    <row r="757" spans="1:7" s="4" customFormat="1">
      <c r="A757" s="4" t="s">
        <v>806</v>
      </c>
      <c r="B757" s="4" t="s">
        <v>173</v>
      </c>
      <c r="C757" s="4" t="s">
        <v>1971</v>
      </c>
      <c r="D757" s="4" t="s">
        <v>1484</v>
      </c>
      <c r="E757" s="4">
        <v>2019</v>
      </c>
      <c r="F757" s="4">
        <v>1490451</v>
      </c>
      <c r="G757" s="4" t="s">
        <v>2636</v>
      </c>
    </row>
    <row r="758" spans="1:7" s="4" customFormat="1">
      <c r="A758" s="4" t="s">
        <v>807</v>
      </c>
      <c r="B758" s="4" t="s">
        <v>174</v>
      </c>
      <c r="C758" s="4" t="s">
        <v>1972</v>
      </c>
      <c r="D758" s="4" t="s">
        <v>1485</v>
      </c>
      <c r="E758" s="4">
        <v>2019</v>
      </c>
      <c r="F758" s="4">
        <v>104620</v>
      </c>
      <c r="G758" s="4" t="s">
        <v>2637</v>
      </c>
    </row>
    <row r="759" spans="1:7" s="4" customFormat="1">
      <c r="A759" s="4" t="s">
        <v>808</v>
      </c>
      <c r="B759" s="4" t="s">
        <v>175</v>
      </c>
      <c r="C759" s="4" t="s">
        <v>1973</v>
      </c>
      <c r="D759" s="4" t="s">
        <v>1486</v>
      </c>
      <c r="E759" s="4">
        <v>2019</v>
      </c>
      <c r="F759" s="4">
        <v>1468030</v>
      </c>
      <c r="G759" s="4" t="s">
        <v>2638</v>
      </c>
    </row>
    <row r="760" spans="1:7" s="4" customFormat="1">
      <c r="A760" s="4" t="s">
        <v>809</v>
      </c>
      <c r="B760" s="4" t="s">
        <v>176</v>
      </c>
      <c r="C760" s="4" t="s">
        <v>1974</v>
      </c>
      <c r="D760" s="4" t="s">
        <v>1386</v>
      </c>
      <c r="E760" s="4">
        <v>2019</v>
      </c>
      <c r="F760" s="4">
        <v>223697</v>
      </c>
      <c r="G760" s="4" t="s">
        <v>2639</v>
      </c>
    </row>
    <row r="761" spans="1:7" s="4" customFormat="1">
      <c r="A761" s="4" t="s">
        <v>810</v>
      </c>
      <c r="B761" s="4" t="s">
        <v>177</v>
      </c>
      <c r="C761" s="4" t="s">
        <v>1975</v>
      </c>
      <c r="D761" s="4" t="s">
        <v>1487</v>
      </c>
      <c r="E761" s="4">
        <v>2019</v>
      </c>
      <c r="F761" s="4">
        <v>17426588</v>
      </c>
      <c r="G761" s="4" t="s">
        <v>2640</v>
      </c>
    </row>
    <row r="762" spans="1:7" s="4" customFormat="1">
      <c r="A762" s="4" t="s">
        <v>811</v>
      </c>
      <c r="B762" s="4" t="s">
        <v>178</v>
      </c>
      <c r="C762" s="4" t="s">
        <v>1976</v>
      </c>
      <c r="D762" s="4" t="s">
        <v>1487</v>
      </c>
      <c r="E762" s="4">
        <v>2019</v>
      </c>
      <c r="F762" s="4">
        <v>17426588</v>
      </c>
      <c r="G762" s="4" t="s">
        <v>2641</v>
      </c>
    </row>
    <row r="763" spans="1:7" s="4" customFormat="1">
      <c r="A763" s="4" t="s">
        <v>812</v>
      </c>
      <c r="B763" s="4" t="s">
        <v>179</v>
      </c>
      <c r="C763" s="4" t="s">
        <v>1977</v>
      </c>
      <c r="D763" s="4" t="s">
        <v>1487</v>
      </c>
      <c r="E763" s="4">
        <v>2019</v>
      </c>
      <c r="F763" s="4">
        <v>17426588</v>
      </c>
      <c r="G763" s="4" t="s">
        <v>2642</v>
      </c>
    </row>
    <row r="764" spans="1:7" s="4" customFormat="1">
      <c r="A764" s="4" t="s">
        <v>813</v>
      </c>
      <c r="B764" s="4" t="s">
        <v>180</v>
      </c>
      <c r="C764" s="4" t="s">
        <v>1978</v>
      </c>
      <c r="D764" s="4" t="s">
        <v>1365</v>
      </c>
      <c r="E764" s="4">
        <v>2019</v>
      </c>
      <c r="F764" s="4">
        <v>23481900</v>
      </c>
      <c r="G764" s="4" t="s">
        <v>2643</v>
      </c>
    </row>
    <row r="765" spans="1:7" s="4" customFormat="1">
      <c r="A765" s="4" t="s">
        <v>814</v>
      </c>
      <c r="B765" s="4" t="s">
        <v>181</v>
      </c>
      <c r="C765" s="4" t="s">
        <v>1979</v>
      </c>
      <c r="D765" s="4" t="s">
        <v>1365</v>
      </c>
      <c r="E765" s="4">
        <v>2019</v>
      </c>
      <c r="F765" s="4">
        <v>23481900</v>
      </c>
      <c r="G765" s="4" t="s">
        <v>2644</v>
      </c>
    </row>
    <row r="766" spans="1:7" s="4" customFormat="1">
      <c r="A766" s="4" t="s">
        <v>815</v>
      </c>
      <c r="B766" s="4" t="s">
        <v>182</v>
      </c>
      <c r="C766" s="4" t="s">
        <v>1980</v>
      </c>
      <c r="D766" s="4" t="s">
        <v>1372</v>
      </c>
      <c r="E766" s="4">
        <v>2019</v>
      </c>
      <c r="F766" s="4">
        <v>9725938</v>
      </c>
      <c r="G766" s="4" t="s">
        <v>2645</v>
      </c>
    </row>
    <row r="767" spans="1:7" s="4" customFormat="1">
      <c r="A767" s="4" t="s">
        <v>816</v>
      </c>
      <c r="B767" s="4" t="s">
        <v>183</v>
      </c>
      <c r="C767" s="4" t="s">
        <v>1981</v>
      </c>
      <c r="D767" s="4" t="s">
        <v>1488</v>
      </c>
      <c r="E767" s="4">
        <v>2019</v>
      </c>
      <c r="F767" s="4">
        <v>14348411</v>
      </c>
      <c r="G767" s="4" t="s">
        <v>2646</v>
      </c>
    </row>
    <row r="768" spans="1:7" s="4" customFormat="1">
      <c r="A768" s="4" t="s">
        <v>817</v>
      </c>
      <c r="B768" s="4" t="s">
        <v>184</v>
      </c>
      <c r="C768" s="4" t="s">
        <v>1982</v>
      </c>
      <c r="D768" s="4" t="s">
        <v>1351</v>
      </c>
      <c r="E768" s="4">
        <v>2019</v>
      </c>
      <c r="F768" s="4">
        <v>381098</v>
      </c>
      <c r="G768" s="4" t="s">
        <v>2647</v>
      </c>
    </row>
    <row r="769" spans="1:7" s="4" customFormat="1">
      <c r="A769" s="4" t="s">
        <v>818</v>
      </c>
      <c r="B769" s="4" t="s">
        <v>138</v>
      </c>
      <c r="C769" s="4" t="s">
        <v>1983</v>
      </c>
      <c r="D769" s="4" t="s">
        <v>1489</v>
      </c>
      <c r="E769" s="4">
        <v>2019</v>
      </c>
      <c r="F769" s="4">
        <v>14327643</v>
      </c>
      <c r="G769" s="4" t="s">
        <v>2648</v>
      </c>
    </row>
    <row r="770" spans="1:7" s="4" customFormat="1">
      <c r="A770" s="4" t="s">
        <v>819</v>
      </c>
      <c r="B770" s="4" t="s">
        <v>185</v>
      </c>
      <c r="C770" s="4" t="s">
        <v>1984</v>
      </c>
      <c r="D770" s="4" t="s">
        <v>1490</v>
      </c>
      <c r="E770" s="4">
        <v>2019</v>
      </c>
      <c r="F770" s="4">
        <v>26438615</v>
      </c>
      <c r="G770" s="4" t="s">
        <v>2649</v>
      </c>
    </row>
    <row r="771" spans="1:7" s="4" customFormat="1">
      <c r="A771" s="4" t="s">
        <v>820</v>
      </c>
      <c r="B771" s="4" t="s">
        <v>186</v>
      </c>
      <c r="C771" s="4" t="s">
        <v>1985</v>
      </c>
      <c r="D771" s="4" t="s">
        <v>1396</v>
      </c>
      <c r="E771" s="4">
        <v>2019</v>
      </c>
      <c r="F771" s="4" t="s">
        <v>1763</v>
      </c>
      <c r="G771" s="4" t="s">
        <v>2650</v>
      </c>
    </row>
    <row r="772" spans="1:7" s="4" customFormat="1">
      <c r="A772" s="4" t="s">
        <v>821</v>
      </c>
      <c r="B772" s="4" t="s">
        <v>187</v>
      </c>
      <c r="C772" s="4" t="s">
        <v>1986</v>
      </c>
      <c r="D772" s="4" t="s">
        <v>1491</v>
      </c>
      <c r="E772" s="4">
        <v>2019</v>
      </c>
      <c r="F772" s="4" t="s">
        <v>1770</v>
      </c>
      <c r="G772" s="4" t="s">
        <v>2651</v>
      </c>
    </row>
    <row r="773" spans="1:7" s="4" customFormat="1">
      <c r="A773" s="4" t="s">
        <v>822</v>
      </c>
      <c r="B773" s="4" t="s">
        <v>96</v>
      </c>
      <c r="C773" s="4" t="s">
        <v>1987</v>
      </c>
      <c r="D773" s="4" t="s">
        <v>1492</v>
      </c>
      <c r="E773" s="4">
        <v>2019</v>
      </c>
      <c r="F773" s="4">
        <v>9760504</v>
      </c>
      <c r="G773" s="4" t="s">
        <v>2652</v>
      </c>
    </row>
    <row r="774" spans="1:7" s="4" customFormat="1">
      <c r="A774" s="4" t="s">
        <v>823</v>
      </c>
      <c r="B774" s="4" t="s">
        <v>43</v>
      </c>
      <c r="C774" s="4" t="s">
        <v>1988</v>
      </c>
      <c r="D774" s="4" t="s">
        <v>1493</v>
      </c>
      <c r="E774" s="4">
        <v>2019</v>
      </c>
      <c r="F774" s="4">
        <v>15224880</v>
      </c>
      <c r="G774" s="4" t="s">
        <v>2653</v>
      </c>
    </row>
    <row r="775" spans="1:7" s="4" customFormat="1">
      <c r="A775" s="4" t="s">
        <v>824</v>
      </c>
      <c r="B775" s="4" t="s">
        <v>188</v>
      </c>
      <c r="C775" s="4" t="s">
        <v>1989</v>
      </c>
      <c r="D775" s="4" t="s">
        <v>1420</v>
      </c>
      <c r="E775" s="4">
        <v>2019</v>
      </c>
      <c r="F775" s="4">
        <v>9704078</v>
      </c>
      <c r="G775" s="4" t="s">
        <v>2654</v>
      </c>
    </row>
    <row r="776" spans="1:7" s="4" customFormat="1">
      <c r="A776" s="4" t="s">
        <v>825</v>
      </c>
      <c r="B776" s="4" t="s">
        <v>189</v>
      </c>
      <c r="C776" s="4" t="s">
        <v>1990</v>
      </c>
      <c r="D776" s="4" t="s">
        <v>1420</v>
      </c>
      <c r="E776" s="4">
        <v>2019</v>
      </c>
      <c r="F776" s="4">
        <v>9704078</v>
      </c>
      <c r="G776" s="4" t="s">
        <v>2655</v>
      </c>
    </row>
    <row r="777" spans="1:7" s="4" customFormat="1">
      <c r="A777" s="4" t="s">
        <v>826</v>
      </c>
      <c r="B777" s="4" t="s">
        <v>190</v>
      </c>
      <c r="C777" s="4" t="s">
        <v>1991</v>
      </c>
      <c r="D777" s="4" t="s">
        <v>1420</v>
      </c>
      <c r="E777" s="4">
        <v>2019</v>
      </c>
      <c r="F777" s="4">
        <v>9704078</v>
      </c>
      <c r="G777" s="4" t="s">
        <v>2656</v>
      </c>
    </row>
    <row r="778" spans="1:7" s="4" customFormat="1">
      <c r="A778" s="4" t="s">
        <v>827</v>
      </c>
      <c r="B778" s="4" t="s">
        <v>96</v>
      </c>
      <c r="C778" s="4" t="s">
        <v>1992</v>
      </c>
      <c r="D778" s="4" t="s">
        <v>1494</v>
      </c>
      <c r="E778" s="4">
        <v>2019</v>
      </c>
      <c r="F778" s="4">
        <v>21911630</v>
      </c>
      <c r="G778" s="4" t="s">
        <v>2657</v>
      </c>
    </row>
    <row r="779" spans="1:7" s="4" customFormat="1">
      <c r="A779" s="4" t="s">
        <v>828</v>
      </c>
      <c r="B779" s="4" t="s">
        <v>191</v>
      </c>
      <c r="C779" s="4" t="s">
        <v>1993</v>
      </c>
      <c r="D779" s="4" t="s">
        <v>1495</v>
      </c>
      <c r="E779" s="4">
        <v>2019</v>
      </c>
      <c r="F779" s="4">
        <v>25233971</v>
      </c>
      <c r="G779" s="4" t="s">
        <v>2658</v>
      </c>
    </row>
    <row r="780" spans="1:7" s="4" customFormat="1">
      <c r="A780" s="4" t="s">
        <v>829</v>
      </c>
      <c r="B780" s="4" t="s">
        <v>192</v>
      </c>
      <c r="C780" s="4" t="s">
        <v>1994</v>
      </c>
      <c r="D780" s="4" t="s">
        <v>1493</v>
      </c>
      <c r="E780" s="4">
        <v>2019</v>
      </c>
      <c r="F780" s="4">
        <v>15224880</v>
      </c>
      <c r="G780" s="4" t="s">
        <v>2659</v>
      </c>
    </row>
    <row r="781" spans="1:7" s="4" customFormat="1">
      <c r="A781" s="4" t="s">
        <v>830</v>
      </c>
      <c r="B781" s="4" t="s">
        <v>15</v>
      </c>
      <c r="C781" s="4" t="s">
        <v>1899</v>
      </c>
      <c r="D781" s="4" t="s">
        <v>1496</v>
      </c>
      <c r="E781" s="4">
        <v>2019</v>
      </c>
      <c r="F781" s="4">
        <v>9478396</v>
      </c>
      <c r="G781" s="4" t="s">
        <v>2660</v>
      </c>
    </row>
    <row r="782" spans="1:7" s="4" customFormat="1">
      <c r="A782" s="4" t="s">
        <v>831</v>
      </c>
      <c r="B782" s="4" t="s">
        <v>193</v>
      </c>
      <c r="C782" s="4" t="s">
        <v>1892</v>
      </c>
      <c r="D782" s="4" t="s">
        <v>1384</v>
      </c>
      <c r="E782" s="4">
        <v>2019</v>
      </c>
      <c r="F782" s="4">
        <v>23522143</v>
      </c>
      <c r="G782" s="4" t="s">
        <v>2661</v>
      </c>
    </row>
    <row r="783" spans="1:7" s="4" customFormat="1">
      <c r="A783" s="4" t="s">
        <v>832</v>
      </c>
      <c r="B783" s="4" t="s">
        <v>194</v>
      </c>
      <c r="C783" s="4" t="s">
        <v>1995</v>
      </c>
      <c r="D783" s="4" t="s">
        <v>1497</v>
      </c>
      <c r="E783" s="4">
        <v>2019</v>
      </c>
      <c r="F783" s="4">
        <v>13522310</v>
      </c>
      <c r="G783" s="4" t="s">
        <v>2662</v>
      </c>
    </row>
    <row r="784" spans="1:7" s="4" customFormat="1">
      <c r="A784" s="4" t="s">
        <v>833</v>
      </c>
      <c r="B784" s="4" t="s">
        <v>195</v>
      </c>
      <c r="C784" s="4" t="s">
        <v>1996</v>
      </c>
      <c r="D784" s="4" t="s">
        <v>1498</v>
      </c>
      <c r="E784" s="4">
        <v>2019</v>
      </c>
      <c r="F784" s="4">
        <v>1461672</v>
      </c>
      <c r="G784" s="4" t="s">
        <v>2663</v>
      </c>
    </row>
    <row r="785" spans="1:7" s="4" customFormat="1">
      <c r="A785" s="4" t="s">
        <v>834</v>
      </c>
      <c r="B785" s="4" t="s">
        <v>196</v>
      </c>
      <c r="C785" s="4" t="s">
        <v>1997</v>
      </c>
      <c r="D785" s="4" t="s">
        <v>1348</v>
      </c>
      <c r="E785" s="4">
        <v>2019</v>
      </c>
      <c r="F785" s="4">
        <v>13807501</v>
      </c>
      <c r="G785" s="4" t="s">
        <v>2664</v>
      </c>
    </row>
    <row r="786" spans="1:7" s="4" customFormat="1">
      <c r="A786" s="4" t="s">
        <v>835</v>
      </c>
      <c r="B786" s="4" t="s">
        <v>197</v>
      </c>
      <c r="C786" s="4" t="s">
        <v>1998</v>
      </c>
      <c r="D786" s="4" t="s">
        <v>1388</v>
      </c>
      <c r="E786" s="4">
        <v>2019</v>
      </c>
      <c r="F786" s="4">
        <v>23656549</v>
      </c>
      <c r="G786" s="4" t="s">
        <v>2665</v>
      </c>
    </row>
    <row r="787" spans="1:7" s="4" customFormat="1">
      <c r="A787" s="4" t="s">
        <v>836</v>
      </c>
      <c r="B787" s="4" t="s">
        <v>198</v>
      </c>
      <c r="C787" s="4" t="s">
        <v>1999</v>
      </c>
      <c r="D787" s="4" t="s">
        <v>1388</v>
      </c>
      <c r="E787" s="4">
        <v>2019</v>
      </c>
      <c r="F787" s="4">
        <v>23656549</v>
      </c>
      <c r="G787" s="4" t="s">
        <v>2666</v>
      </c>
    </row>
    <row r="788" spans="1:7" s="4" customFormat="1">
      <c r="A788" s="4" t="s">
        <v>837</v>
      </c>
      <c r="B788" s="4" t="s">
        <v>28</v>
      </c>
      <c r="C788" s="4" t="s">
        <v>2000</v>
      </c>
      <c r="D788" s="4" t="s">
        <v>1499</v>
      </c>
      <c r="E788" s="4">
        <v>2019</v>
      </c>
      <c r="F788" s="4" t="s">
        <v>1771</v>
      </c>
      <c r="G788" s="4" t="s">
        <v>2667</v>
      </c>
    </row>
    <row r="789" spans="1:7" s="4" customFormat="1">
      <c r="A789" s="4" t="s">
        <v>838</v>
      </c>
      <c r="B789" s="4" t="s">
        <v>199</v>
      </c>
      <c r="C789" s="4" t="s">
        <v>2001</v>
      </c>
      <c r="D789" s="4" t="s">
        <v>1500</v>
      </c>
      <c r="E789" s="4">
        <v>2019</v>
      </c>
      <c r="F789" s="4">
        <v>22313354</v>
      </c>
      <c r="G789" s="4" t="s">
        <v>2668</v>
      </c>
    </row>
    <row r="790" spans="1:7" s="4" customFormat="1">
      <c r="A790" s="4" t="s">
        <v>839</v>
      </c>
      <c r="B790" s="4" t="s">
        <v>200</v>
      </c>
      <c r="C790" s="4" t="s">
        <v>2002</v>
      </c>
      <c r="D790" s="4" t="s">
        <v>1386</v>
      </c>
      <c r="E790" s="4">
        <v>2019</v>
      </c>
      <c r="F790" s="4">
        <v>223697</v>
      </c>
      <c r="G790" s="4" t="s">
        <v>2669</v>
      </c>
    </row>
    <row r="791" spans="1:7" s="4" customFormat="1">
      <c r="A791" s="4" t="s">
        <v>840</v>
      </c>
      <c r="B791" s="4" t="s">
        <v>201</v>
      </c>
      <c r="C791" s="4" t="s">
        <v>2003</v>
      </c>
      <c r="D791" s="4" t="s">
        <v>1501</v>
      </c>
      <c r="E791" s="4">
        <v>2019</v>
      </c>
      <c r="F791" s="4">
        <v>2628856</v>
      </c>
      <c r="G791" s="4" t="s">
        <v>2670</v>
      </c>
    </row>
    <row r="792" spans="1:7" s="4" customFormat="1">
      <c r="A792" s="4" t="s">
        <v>841</v>
      </c>
      <c r="B792" s="4" t="s">
        <v>202</v>
      </c>
      <c r="C792" s="4" t="s">
        <v>2004</v>
      </c>
      <c r="D792" s="4" t="s">
        <v>1502</v>
      </c>
      <c r="E792" s="4">
        <v>2019</v>
      </c>
      <c r="F792" s="4">
        <v>18666280</v>
      </c>
      <c r="G792" s="4" t="s">
        <v>2671</v>
      </c>
    </row>
    <row r="793" spans="1:7" s="4" customFormat="1">
      <c r="A793" s="4" t="s">
        <v>842</v>
      </c>
      <c r="B793" s="4" t="s">
        <v>203</v>
      </c>
      <c r="C793" s="4" t="s">
        <v>2005</v>
      </c>
      <c r="D793" s="4" t="s">
        <v>1352</v>
      </c>
      <c r="E793" s="4">
        <v>2019</v>
      </c>
      <c r="F793" s="4">
        <v>13646826</v>
      </c>
      <c r="G793" s="4" t="s">
        <v>2672</v>
      </c>
    </row>
    <row r="794" spans="1:7" s="4" customFormat="1">
      <c r="A794" s="4" t="s">
        <v>843</v>
      </c>
      <c r="B794" s="4" t="s">
        <v>204</v>
      </c>
      <c r="C794" s="4" t="s">
        <v>2006</v>
      </c>
      <c r="D794" s="4" t="s">
        <v>1503</v>
      </c>
      <c r="E794" s="4">
        <v>2019</v>
      </c>
      <c r="G794" s="4" t="s">
        <v>2673</v>
      </c>
    </row>
    <row r="795" spans="1:7" s="4" customFormat="1">
      <c r="A795" s="4" t="s">
        <v>844</v>
      </c>
      <c r="B795" s="4" t="s">
        <v>205</v>
      </c>
      <c r="C795" s="4" t="s">
        <v>2007</v>
      </c>
      <c r="D795" s="4" t="s">
        <v>1504</v>
      </c>
      <c r="E795" s="4">
        <v>2019</v>
      </c>
      <c r="F795" s="4">
        <v>17518725</v>
      </c>
      <c r="G795" s="4" t="s">
        <v>2674</v>
      </c>
    </row>
    <row r="796" spans="1:7" s="4" customFormat="1">
      <c r="A796" s="4" t="s">
        <v>845</v>
      </c>
      <c r="B796" s="4" t="s">
        <v>206</v>
      </c>
      <c r="C796" s="4" t="s">
        <v>2008</v>
      </c>
      <c r="D796" s="4" t="s">
        <v>1505</v>
      </c>
      <c r="E796" s="4">
        <v>2019</v>
      </c>
      <c r="F796" s="4">
        <v>14712229</v>
      </c>
      <c r="G796" s="4" t="s">
        <v>2675</v>
      </c>
    </row>
    <row r="797" spans="1:7" s="4" customFormat="1">
      <c r="A797" s="4" t="s">
        <v>846</v>
      </c>
      <c r="B797" s="4" t="s">
        <v>207</v>
      </c>
      <c r="C797" s="4" t="s">
        <v>2009</v>
      </c>
      <c r="D797" s="4" t="s">
        <v>1459</v>
      </c>
      <c r="E797" s="4">
        <v>2019</v>
      </c>
      <c r="F797" s="4">
        <v>1253395</v>
      </c>
      <c r="G797" s="4" t="s">
        <v>2676</v>
      </c>
    </row>
    <row r="798" spans="1:7" s="4" customFormat="1">
      <c r="A798" s="4" t="s">
        <v>847</v>
      </c>
      <c r="B798" s="4" t="s">
        <v>208</v>
      </c>
      <c r="C798" s="4" t="s">
        <v>2010</v>
      </c>
      <c r="D798" s="4" t="s">
        <v>1506</v>
      </c>
      <c r="E798" s="4">
        <v>2019</v>
      </c>
      <c r="F798" s="4">
        <v>269247</v>
      </c>
      <c r="G798" s="4" t="s">
        <v>2677</v>
      </c>
    </row>
    <row r="799" spans="1:7" s="4" customFormat="1">
      <c r="A799" s="4" t="s">
        <v>848</v>
      </c>
      <c r="B799" s="4" t="s">
        <v>209</v>
      </c>
      <c r="C799" s="4" t="s">
        <v>2011</v>
      </c>
      <c r="D799" s="4" t="s">
        <v>1507</v>
      </c>
      <c r="E799" s="4">
        <v>2019</v>
      </c>
      <c r="F799" s="4" t="s">
        <v>1772</v>
      </c>
      <c r="G799" s="4" t="s">
        <v>2678</v>
      </c>
    </row>
    <row r="800" spans="1:7" s="4" customFormat="1">
      <c r="A800" s="4" t="s">
        <v>849</v>
      </c>
      <c r="B800" s="4" t="s">
        <v>210</v>
      </c>
      <c r="C800" s="4" t="s">
        <v>2012</v>
      </c>
      <c r="D800" s="4" t="s">
        <v>1508</v>
      </c>
      <c r="E800" s="4">
        <v>2019</v>
      </c>
      <c r="F800" s="4">
        <v>17564646</v>
      </c>
      <c r="G800" s="4" t="s">
        <v>2679</v>
      </c>
    </row>
    <row r="801" spans="1:7" s="4" customFormat="1">
      <c r="A801" s="4" t="s">
        <v>850</v>
      </c>
      <c r="B801" s="4" t="s">
        <v>211</v>
      </c>
      <c r="C801" s="4" t="s">
        <v>2013</v>
      </c>
      <c r="D801" s="4" t="s">
        <v>1509</v>
      </c>
      <c r="E801" s="4">
        <v>2019</v>
      </c>
      <c r="F801" s="4">
        <v>1589938</v>
      </c>
      <c r="G801" s="4" t="s">
        <v>2680</v>
      </c>
    </row>
    <row r="802" spans="1:7" s="4" customFormat="1">
      <c r="A802" s="4" t="s">
        <v>851</v>
      </c>
      <c r="B802" s="4" t="s">
        <v>193</v>
      </c>
      <c r="C802" s="4" t="s">
        <v>1892</v>
      </c>
      <c r="D802" s="4" t="s">
        <v>1481</v>
      </c>
      <c r="E802" s="4">
        <v>2019</v>
      </c>
      <c r="F802" s="4">
        <v>9214526</v>
      </c>
      <c r="G802" s="4" t="s">
        <v>2681</v>
      </c>
    </row>
    <row r="803" spans="1:7" s="4" customFormat="1">
      <c r="A803" s="4" t="s">
        <v>852</v>
      </c>
      <c r="B803" s="4" t="s">
        <v>212</v>
      </c>
      <c r="C803" s="4" t="s">
        <v>2007</v>
      </c>
      <c r="D803" s="4" t="s">
        <v>1504</v>
      </c>
      <c r="E803" s="4">
        <v>2019</v>
      </c>
      <c r="F803" s="4">
        <v>17518725</v>
      </c>
      <c r="G803" s="4" t="s">
        <v>2682</v>
      </c>
    </row>
    <row r="804" spans="1:7" s="4" customFormat="1">
      <c r="A804" s="4" t="s">
        <v>853</v>
      </c>
      <c r="B804" s="4" t="s">
        <v>213</v>
      </c>
      <c r="C804" s="4" t="s">
        <v>2014</v>
      </c>
      <c r="D804" s="4" t="s">
        <v>1510</v>
      </c>
      <c r="E804" s="4">
        <v>2019</v>
      </c>
      <c r="F804" s="4">
        <v>195456</v>
      </c>
      <c r="G804" s="4" t="s">
        <v>2683</v>
      </c>
    </row>
    <row r="805" spans="1:7" s="4" customFormat="1">
      <c r="A805" s="4" t="s">
        <v>854</v>
      </c>
      <c r="B805" s="4" t="s">
        <v>214</v>
      </c>
      <c r="C805" s="4" t="s">
        <v>2015</v>
      </c>
      <c r="D805" s="4" t="s">
        <v>1511</v>
      </c>
      <c r="E805" s="4">
        <v>2019</v>
      </c>
      <c r="G805" s="4" t="s">
        <v>2684</v>
      </c>
    </row>
    <row r="806" spans="1:7" s="4" customFormat="1">
      <c r="A806" s="4" t="s">
        <v>855</v>
      </c>
      <c r="B806" s="4" t="s">
        <v>142</v>
      </c>
      <c r="C806" s="4" t="s">
        <v>2016</v>
      </c>
      <c r="D806" s="4" t="s">
        <v>1512</v>
      </c>
      <c r="E806" s="4">
        <v>2019</v>
      </c>
      <c r="F806" s="4">
        <v>2195194</v>
      </c>
      <c r="G806" s="4" t="s">
        <v>2685</v>
      </c>
    </row>
    <row r="807" spans="1:7" s="4" customFormat="1">
      <c r="A807" s="4" t="s">
        <v>856</v>
      </c>
      <c r="B807" s="4" t="s">
        <v>142</v>
      </c>
      <c r="C807" s="4" t="s">
        <v>2017</v>
      </c>
      <c r="D807" s="4" t="s">
        <v>1512</v>
      </c>
      <c r="E807" s="4">
        <v>2019</v>
      </c>
      <c r="F807" s="4">
        <v>2195194</v>
      </c>
      <c r="G807" s="4" t="s">
        <v>2686</v>
      </c>
    </row>
    <row r="808" spans="1:7" s="4" customFormat="1">
      <c r="A808" s="4" t="s">
        <v>857</v>
      </c>
      <c r="B808" s="4" t="s">
        <v>215</v>
      </c>
      <c r="C808" s="4" t="s">
        <v>2018</v>
      </c>
      <c r="D808" s="4" t="s">
        <v>1404</v>
      </c>
      <c r="E808" s="4">
        <v>2019</v>
      </c>
      <c r="F808" s="4">
        <v>12229016</v>
      </c>
      <c r="G808" s="4" t="s">
        <v>2687</v>
      </c>
    </row>
    <row r="809" spans="1:7" s="4" customFormat="1">
      <c r="A809" s="4" t="s">
        <v>858</v>
      </c>
      <c r="B809" s="4" t="s">
        <v>216</v>
      </c>
      <c r="C809" s="4" t="s">
        <v>2019</v>
      </c>
      <c r="D809" s="4" t="s">
        <v>1513</v>
      </c>
      <c r="E809" s="4">
        <v>2019</v>
      </c>
      <c r="F809" s="4">
        <v>13504495</v>
      </c>
      <c r="G809" s="4" t="s">
        <v>2688</v>
      </c>
    </row>
    <row r="810" spans="1:7" s="4" customFormat="1">
      <c r="A810" s="4" t="s">
        <v>859</v>
      </c>
      <c r="B810" s="4" t="s">
        <v>217</v>
      </c>
      <c r="C810" s="4" t="s">
        <v>2020</v>
      </c>
      <c r="D810" s="4" t="s">
        <v>1513</v>
      </c>
      <c r="E810" s="4">
        <v>2019</v>
      </c>
      <c r="F810" s="4">
        <v>13504495</v>
      </c>
      <c r="G810" s="4" t="s">
        <v>2689</v>
      </c>
    </row>
    <row r="811" spans="1:7" s="4" customFormat="1">
      <c r="A811" s="4" t="s">
        <v>860</v>
      </c>
      <c r="B811" s="4" t="s">
        <v>218</v>
      </c>
      <c r="C811" s="4" t="s">
        <v>2021</v>
      </c>
      <c r="D811" s="4" t="s">
        <v>1514</v>
      </c>
      <c r="E811" s="4">
        <v>2019</v>
      </c>
      <c r="F811" s="4">
        <v>2572389</v>
      </c>
      <c r="G811" s="4" t="s">
        <v>2690</v>
      </c>
    </row>
    <row r="812" spans="1:7" s="4" customFormat="1">
      <c r="A812" s="4" t="s">
        <v>861</v>
      </c>
      <c r="B812" s="4" t="s">
        <v>219</v>
      </c>
      <c r="C812" s="4" t="s">
        <v>2022</v>
      </c>
      <c r="D812" s="4" t="s">
        <v>1463</v>
      </c>
      <c r="E812" s="4">
        <v>2019</v>
      </c>
      <c r="F812" s="4">
        <v>2540584</v>
      </c>
      <c r="G812" s="4" t="s">
        <v>2691</v>
      </c>
    </row>
    <row r="813" spans="1:7" s="4" customFormat="1">
      <c r="A813" s="4" t="s">
        <v>862</v>
      </c>
      <c r="B813" s="4" t="s">
        <v>101</v>
      </c>
      <c r="C813" s="4" t="s">
        <v>1892</v>
      </c>
      <c r="D813" s="4" t="s">
        <v>1463</v>
      </c>
      <c r="E813" s="4">
        <v>2019</v>
      </c>
      <c r="F813" s="4">
        <v>2540584</v>
      </c>
      <c r="G813" s="4" t="s">
        <v>2692</v>
      </c>
    </row>
    <row r="814" spans="1:7" s="4" customFormat="1">
      <c r="A814" s="4" t="s">
        <v>863</v>
      </c>
      <c r="B814" s="4" t="s">
        <v>220</v>
      </c>
      <c r="C814" s="4" t="s">
        <v>2023</v>
      </c>
      <c r="D814" s="4" t="s">
        <v>1365</v>
      </c>
      <c r="E814" s="4">
        <v>2019</v>
      </c>
      <c r="F814" s="4">
        <v>23481900</v>
      </c>
      <c r="G814" s="4" t="s">
        <v>2693</v>
      </c>
    </row>
    <row r="815" spans="1:7" s="4" customFormat="1">
      <c r="A815" s="4" t="s">
        <v>864</v>
      </c>
      <c r="B815" s="4" t="s">
        <v>221</v>
      </c>
      <c r="C815" s="4" t="s">
        <v>2024</v>
      </c>
      <c r="D815" s="4" t="s">
        <v>1515</v>
      </c>
      <c r="E815" s="4">
        <v>2019</v>
      </c>
      <c r="G815" s="4" t="s">
        <v>2694</v>
      </c>
    </row>
    <row r="816" spans="1:7" s="4" customFormat="1">
      <c r="A816" s="4" t="s">
        <v>865</v>
      </c>
      <c r="B816" s="4" t="s">
        <v>37</v>
      </c>
      <c r="C816" s="4" t="s">
        <v>2025</v>
      </c>
      <c r="D816" s="4" t="s">
        <v>1516</v>
      </c>
      <c r="E816" s="4">
        <v>2019</v>
      </c>
      <c r="F816" s="4">
        <v>20507038</v>
      </c>
      <c r="G816" s="4" t="s">
        <v>2695</v>
      </c>
    </row>
    <row r="817" spans="1:7" s="4" customFormat="1">
      <c r="A817" s="4" t="s">
        <v>866</v>
      </c>
      <c r="B817" s="4" t="s">
        <v>222</v>
      </c>
      <c r="C817" s="4" t="s">
        <v>2026</v>
      </c>
      <c r="D817" s="4" t="s">
        <v>1517</v>
      </c>
      <c r="E817" s="4">
        <v>2019</v>
      </c>
      <c r="F817" s="4">
        <v>94536</v>
      </c>
      <c r="G817" s="4" t="s">
        <v>2696</v>
      </c>
    </row>
    <row r="818" spans="1:7" s="4" customFormat="1">
      <c r="A818" s="4" t="s">
        <v>867</v>
      </c>
      <c r="B818" s="4" t="s">
        <v>223</v>
      </c>
      <c r="C818" s="4" t="s">
        <v>2027</v>
      </c>
      <c r="D818" s="4" t="s">
        <v>1518</v>
      </c>
      <c r="E818" s="4">
        <v>2019</v>
      </c>
      <c r="F818" s="4">
        <v>3028933</v>
      </c>
      <c r="G818" s="4" t="s">
        <v>2697</v>
      </c>
    </row>
    <row r="819" spans="1:7" s="4" customFormat="1">
      <c r="A819" s="4" t="s">
        <v>868</v>
      </c>
      <c r="B819" s="4" t="s">
        <v>224</v>
      </c>
      <c r="C819" s="4" t="s">
        <v>2028</v>
      </c>
      <c r="D819" s="4" t="s">
        <v>1519</v>
      </c>
      <c r="E819" s="4">
        <v>2019</v>
      </c>
      <c r="F819" s="4">
        <v>15503607</v>
      </c>
      <c r="G819" s="4" t="s">
        <v>2698</v>
      </c>
    </row>
    <row r="820" spans="1:7" s="4" customFormat="1">
      <c r="A820" s="4" t="s">
        <v>869</v>
      </c>
      <c r="B820" s="4" t="s">
        <v>225</v>
      </c>
      <c r="C820" s="4" t="s">
        <v>2029</v>
      </c>
      <c r="D820" s="4" t="s">
        <v>1520</v>
      </c>
      <c r="E820" s="4">
        <v>2019</v>
      </c>
      <c r="F820" s="4">
        <v>2235234</v>
      </c>
      <c r="G820" s="4" t="s">
        <v>2699</v>
      </c>
    </row>
    <row r="821" spans="1:7" s="4" customFormat="1">
      <c r="A821" s="4" t="s">
        <v>870</v>
      </c>
      <c r="B821" s="4" t="s">
        <v>226</v>
      </c>
      <c r="C821" s="4" t="s">
        <v>2030</v>
      </c>
      <c r="D821" s="4" t="s">
        <v>1521</v>
      </c>
      <c r="E821" s="4">
        <v>2019</v>
      </c>
      <c r="F821" s="4">
        <v>13826689</v>
      </c>
      <c r="G821" s="4" t="s">
        <v>2700</v>
      </c>
    </row>
    <row r="822" spans="1:7" s="4" customFormat="1">
      <c r="A822" s="4" t="s">
        <v>871</v>
      </c>
      <c r="B822" s="4" t="s">
        <v>189</v>
      </c>
      <c r="C822" s="4" t="s">
        <v>2031</v>
      </c>
      <c r="D822" s="4" t="s">
        <v>1365</v>
      </c>
      <c r="E822" s="4">
        <v>2019</v>
      </c>
      <c r="F822" s="4">
        <v>23481900</v>
      </c>
      <c r="G822" s="4" t="s">
        <v>2701</v>
      </c>
    </row>
    <row r="823" spans="1:7" s="4" customFormat="1">
      <c r="A823" s="4" t="s">
        <v>872</v>
      </c>
      <c r="B823" s="4" t="s">
        <v>227</v>
      </c>
      <c r="C823" s="4" t="s">
        <v>2032</v>
      </c>
      <c r="D823" s="4" t="s">
        <v>1455</v>
      </c>
      <c r="E823" s="4">
        <v>2019</v>
      </c>
      <c r="F823" s="4" t="s">
        <v>1766</v>
      </c>
      <c r="G823" s="4" t="s">
        <v>2702</v>
      </c>
    </row>
    <row r="824" spans="1:7" s="4" customFormat="1">
      <c r="A824" s="4" t="s">
        <v>873</v>
      </c>
      <c r="B824" s="4" t="s">
        <v>184</v>
      </c>
      <c r="C824" s="4" t="s">
        <v>1982</v>
      </c>
      <c r="D824" s="4" t="s">
        <v>1351</v>
      </c>
      <c r="E824" s="4">
        <v>2019</v>
      </c>
      <c r="F824" s="4">
        <v>381098</v>
      </c>
      <c r="G824" s="4" t="s">
        <v>2703</v>
      </c>
    </row>
    <row r="825" spans="1:7" s="4" customFormat="1">
      <c r="A825" s="4" t="s">
        <v>874</v>
      </c>
      <c r="B825" s="4" t="s">
        <v>228</v>
      </c>
      <c r="C825" s="4" t="s">
        <v>2033</v>
      </c>
      <c r="D825" s="4" t="s">
        <v>1372</v>
      </c>
      <c r="E825" s="4">
        <v>2019</v>
      </c>
      <c r="F825" s="4">
        <v>9725938</v>
      </c>
      <c r="G825" s="4" t="s">
        <v>2704</v>
      </c>
    </row>
    <row r="826" spans="1:7" s="4" customFormat="1">
      <c r="A826" s="4" t="s">
        <v>875</v>
      </c>
      <c r="B826" s="4" t="s">
        <v>229</v>
      </c>
      <c r="C826" s="4" t="s">
        <v>2034</v>
      </c>
      <c r="D826" s="4" t="s">
        <v>1522</v>
      </c>
      <c r="E826" s="4">
        <v>2019</v>
      </c>
      <c r="F826" s="4">
        <v>15671348</v>
      </c>
      <c r="G826" s="4" t="s">
        <v>2705</v>
      </c>
    </row>
    <row r="827" spans="1:7" s="4" customFormat="1">
      <c r="A827" s="4" t="s">
        <v>876</v>
      </c>
      <c r="B827" s="4" t="s">
        <v>230</v>
      </c>
      <c r="C827" s="4" t="s">
        <v>2035</v>
      </c>
      <c r="D827" s="4" t="s">
        <v>1523</v>
      </c>
      <c r="E827" s="4">
        <v>2019</v>
      </c>
      <c r="F827" s="4">
        <v>1678809</v>
      </c>
      <c r="G827" s="4" t="s">
        <v>2706</v>
      </c>
    </row>
    <row r="828" spans="1:7" s="4" customFormat="1">
      <c r="A828" s="4" t="s">
        <v>877</v>
      </c>
      <c r="B828" s="4" t="s">
        <v>17</v>
      </c>
      <c r="C828" s="4" t="s">
        <v>2036</v>
      </c>
      <c r="D828" s="4" t="s">
        <v>1524</v>
      </c>
      <c r="E828" s="4">
        <v>2019</v>
      </c>
      <c r="F828" s="4">
        <v>2179792</v>
      </c>
      <c r="G828" s="4" t="s">
        <v>2707</v>
      </c>
    </row>
    <row r="829" spans="1:7" s="4" customFormat="1">
      <c r="A829" s="4" t="s">
        <v>878</v>
      </c>
      <c r="B829" s="4" t="s">
        <v>231</v>
      </c>
      <c r="C829" s="4" t="s">
        <v>2037</v>
      </c>
      <c r="D829" s="4" t="s">
        <v>1509</v>
      </c>
      <c r="E829" s="4">
        <v>2019</v>
      </c>
      <c r="F829" s="4">
        <v>1589938</v>
      </c>
      <c r="G829" s="4" t="s">
        <v>2708</v>
      </c>
    </row>
    <row r="830" spans="1:7" s="4" customFormat="1">
      <c r="A830" s="4" t="s">
        <v>879</v>
      </c>
      <c r="B830" s="4" t="s">
        <v>232</v>
      </c>
      <c r="C830" s="4" t="s">
        <v>2038</v>
      </c>
      <c r="D830" s="4" t="s">
        <v>1525</v>
      </c>
      <c r="E830" s="4">
        <v>2019</v>
      </c>
      <c r="F830" s="4">
        <v>10129405</v>
      </c>
      <c r="G830" s="4" t="s">
        <v>2709</v>
      </c>
    </row>
    <row r="831" spans="1:7" s="4" customFormat="1">
      <c r="A831" s="4" t="s">
        <v>880</v>
      </c>
      <c r="B831" s="4" t="s">
        <v>43</v>
      </c>
      <c r="C831" s="4" t="s">
        <v>2039</v>
      </c>
      <c r="D831" s="4" t="s">
        <v>1526</v>
      </c>
      <c r="E831" s="4">
        <v>2019</v>
      </c>
      <c r="G831" s="4" t="s">
        <v>2710</v>
      </c>
    </row>
    <row r="832" spans="1:7" s="4" customFormat="1">
      <c r="A832" s="4" t="s">
        <v>881</v>
      </c>
      <c r="B832" s="4" t="s">
        <v>233</v>
      </c>
      <c r="C832" s="4" t="s">
        <v>2040</v>
      </c>
      <c r="D832" s="4" t="s">
        <v>1527</v>
      </c>
      <c r="E832" s="4">
        <v>2019</v>
      </c>
      <c r="G832" s="4" t="s">
        <v>2711</v>
      </c>
    </row>
    <row r="833" spans="1:7" s="4" customFormat="1">
      <c r="A833" s="4" t="s">
        <v>882</v>
      </c>
      <c r="B833" s="4" t="s">
        <v>178</v>
      </c>
      <c r="C833" s="4" t="s">
        <v>2041</v>
      </c>
      <c r="D833" s="4" t="s">
        <v>1527</v>
      </c>
      <c r="E833" s="4">
        <v>2019</v>
      </c>
      <c r="G833" s="4" t="s">
        <v>2712</v>
      </c>
    </row>
    <row r="834" spans="1:7" s="4" customFormat="1">
      <c r="A834" s="4" t="s">
        <v>883</v>
      </c>
      <c r="B834" s="4" t="s">
        <v>234</v>
      </c>
      <c r="C834" s="4" t="s">
        <v>2042</v>
      </c>
      <c r="D834" s="4" t="s">
        <v>1502</v>
      </c>
      <c r="E834" s="4">
        <v>2019</v>
      </c>
      <c r="F834" s="4">
        <v>18666280</v>
      </c>
      <c r="G834" s="4" t="s">
        <v>2713</v>
      </c>
    </row>
    <row r="835" spans="1:7" s="4" customFormat="1">
      <c r="A835" s="4" t="s">
        <v>884</v>
      </c>
      <c r="B835" s="4" t="s">
        <v>235</v>
      </c>
      <c r="C835" s="4" t="s">
        <v>2043</v>
      </c>
      <c r="D835" s="4" t="s">
        <v>1528</v>
      </c>
      <c r="E835" s="4">
        <v>2019</v>
      </c>
      <c r="F835" s="4">
        <v>1959298</v>
      </c>
      <c r="G835" s="4" t="s">
        <v>2714</v>
      </c>
    </row>
    <row r="836" spans="1:7" s="4" customFormat="1">
      <c r="A836" s="4" t="s">
        <v>885</v>
      </c>
      <c r="B836" s="4" t="s">
        <v>236</v>
      </c>
      <c r="C836" s="4" t="s">
        <v>2044</v>
      </c>
      <c r="D836" s="4" t="s">
        <v>1357</v>
      </c>
      <c r="E836" s="4">
        <v>2019</v>
      </c>
      <c r="F836" s="4">
        <v>17930057</v>
      </c>
      <c r="G836" s="4" t="s">
        <v>2715</v>
      </c>
    </row>
    <row r="837" spans="1:7" s="4" customFormat="1">
      <c r="A837" s="4" t="s">
        <v>886</v>
      </c>
      <c r="B837" s="4" t="s">
        <v>237</v>
      </c>
      <c r="C837" s="4" t="s">
        <v>2045</v>
      </c>
      <c r="D837" s="4" t="s">
        <v>1529</v>
      </c>
      <c r="E837" s="4">
        <v>2019</v>
      </c>
      <c r="F837" s="4">
        <v>8872333</v>
      </c>
      <c r="G837" s="4" t="s">
        <v>2716</v>
      </c>
    </row>
    <row r="838" spans="1:7" s="4" customFormat="1">
      <c r="A838" s="4" t="s">
        <v>887</v>
      </c>
      <c r="B838" s="4" t="s">
        <v>238</v>
      </c>
      <c r="C838" s="4" t="s">
        <v>2046</v>
      </c>
      <c r="D838" s="4" t="s">
        <v>1530</v>
      </c>
      <c r="E838" s="4">
        <v>2019</v>
      </c>
      <c r="F838" s="4">
        <v>486604</v>
      </c>
      <c r="G838" s="4" t="s">
        <v>2717</v>
      </c>
    </row>
    <row r="839" spans="1:7" s="4" customFormat="1">
      <c r="A839" s="4" t="s">
        <v>888</v>
      </c>
      <c r="B839" s="4" t="s">
        <v>239</v>
      </c>
      <c r="C839" s="4" t="s">
        <v>2047</v>
      </c>
      <c r="D839" s="4" t="s">
        <v>1531</v>
      </c>
      <c r="E839" s="4">
        <v>2019</v>
      </c>
      <c r="F839" s="4">
        <v>10741542</v>
      </c>
      <c r="G839" s="4" t="s">
        <v>2718</v>
      </c>
    </row>
    <row r="840" spans="1:7" s="4" customFormat="1">
      <c r="A840" s="4" t="s">
        <v>889</v>
      </c>
      <c r="B840" s="4" t="s">
        <v>240</v>
      </c>
      <c r="C840" s="4" t="s">
        <v>2048</v>
      </c>
      <c r="D840" s="4" t="s">
        <v>1352</v>
      </c>
      <c r="E840" s="4">
        <v>2019</v>
      </c>
      <c r="F840" s="4">
        <v>13646826</v>
      </c>
      <c r="G840" s="4" t="s">
        <v>2719</v>
      </c>
    </row>
    <row r="841" spans="1:7" s="4" customFormat="1">
      <c r="A841" s="4" t="s">
        <v>890</v>
      </c>
      <c r="B841" s="4" t="s">
        <v>241</v>
      </c>
      <c r="C841" s="4" t="s">
        <v>2049</v>
      </c>
      <c r="D841" s="4" t="s">
        <v>1388</v>
      </c>
      <c r="E841" s="4">
        <v>2019</v>
      </c>
      <c r="F841" s="4">
        <v>23656549</v>
      </c>
      <c r="G841" s="4" t="s">
        <v>2720</v>
      </c>
    </row>
    <row r="842" spans="1:7" s="4" customFormat="1">
      <c r="A842" s="4" t="s">
        <v>891</v>
      </c>
      <c r="B842" s="4" t="s">
        <v>242</v>
      </c>
      <c r="C842" s="4" t="s">
        <v>2050</v>
      </c>
      <c r="D842" s="4" t="s">
        <v>1532</v>
      </c>
      <c r="E842" s="4">
        <v>2019</v>
      </c>
      <c r="F842" s="4">
        <v>20403364</v>
      </c>
      <c r="G842" s="4" t="s">
        <v>2721</v>
      </c>
    </row>
    <row r="843" spans="1:7" s="4" customFormat="1">
      <c r="A843" s="4" t="s">
        <v>892</v>
      </c>
      <c r="B843" s="4" t="s">
        <v>243</v>
      </c>
      <c r="C843" s="4" t="s">
        <v>2051</v>
      </c>
      <c r="D843" s="4" t="s">
        <v>1388</v>
      </c>
      <c r="E843" s="4">
        <v>2019</v>
      </c>
      <c r="F843" s="4">
        <v>23656549</v>
      </c>
      <c r="G843" s="4" t="s">
        <v>2722</v>
      </c>
    </row>
    <row r="844" spans="1:7" s="4" customFormat="1">
      <c r="A844" s="4" t="s">
        <v>893</v>
      </c>
      <c r="B844" s="4" t="s">
        <v>244</v>
      </c>
      <c r="C844" s="4" t="s">
        <v>2052</v>
      </c>
      <c r="D844" s="4" t="s">
        <v>1389</v>
      </c>
      <c r="E844" s="4">
        <v>2019</v>
      </c>
      <c r="F844" s="4">
        <v>2731177</v>
      </c>
      <c r="G844" s="4" t="s">
        <v>2723</v>
      </c>
    </row>
    <row r="845" spans="1:7" s="4" customFormat="1">
      <c r="A845" s="4" t="s">
        <v>894</v>
      </c>
      <c r="B845" s="4" t="s">
        <v>245</v>
      </c>
      <c r="C845" s="4" t="s">
        <v>2053</v>
      </c>
      <c r="D845" s="4" t="s">
        <v>1533</v>
      </c>
      <c r="E845" s="4">
        <v>2019</v>
      </c>
      <c r="F845" s="4">
        <v>9574174</v>
      </c>
      <c r="G845" s="4" t="s">
        <v>2724</v>
      </c>
    </row>
    <row r="846" spans="1:7" s="4" customFormat="1">
      <c r="A846" s="4" t="s">
        <v>895</v>
      </c>
      <c r="B846" s="4" t="s">
        <v>246</v>
      </c>
      <c r="C846" s="4" t="s">
        <v>2054</v>
      </c>
      <c r="D846" s="4" t="s">
        <v>1534</v>
      </c>
      <c r="E846" s="4">
        <v>2019</v>
      </c>
      <c r="F846" s="4">
        <v>2780062</v>
      </c>
      <c r="G846" s="4" t="s">
        <v>2725</v>
      </c>
    </row>
    <row r="847" spans="1:7" s="4" customFormat="1">
      <c r="A847" s="4" t="s">
        <v>896</v>
      </c>
      <c r="B847" s="4" t="s">
        <v>247</v>
      </c>
      <c r="C847" s="4" t="s">
        <v>2055</v>
      </c>
      <c r="D847" s="4" t="s">
        <v>1535</v>
      </c>
      <c r="E847" s="4">
        <v>2019</v>
      </c>
      <c r="F847" s="4">
        <v>19994907</v>
      </c>
      <c r="G847" s="4" t="s">
        <v>2726</v>
      </c>
    </row>
    <row r="848" spans="1:7" s="4" customFormat="1">
      <c r="A848" s="4" t="s">
        <v>897</v>
      </c>
      <c r="B848" s="4" t="s">
        <v>248</v>
      </c>
      <c r="C848" s="4" t="s">
        <v>2056</v>
      </c>
      <c r="D848" s="4" t="s">
        <v>1536</v>
      </c>
      <c r="E848" s="4">
        <v>2019</v>
      </c>
      <c r="F848" s="4">
        <v>18601871</v>
      </c>
      <c r="G848" s="4" t="s">
        <v>2727</v>
      </c>
    </row>
    <row r="849" spans="1:7" s="4" customFormat="1">
      <c r="A849" s="4" t="s">
        <v>898</v>
      </c>
      <c r="B849" s="4" t="s">
        <v>87</v>
      </c>
      <c r="C849" s="4" t="s">
        <v>2057</v>
      </c>
      <c r="D849" s="4" t="s">
        <v>1414</v>
      </c>
      <c r="E849" s="4">
        <v>2019</v>
      </c>
      <c r="F849" s="4">
        <v>13861425</v>
      </c>
      <c r="G849" s="4" t="s">
        <v>2728</v>
      </c>
    </row>
    <row r="850" spans="1:7" s="4" customFormat="1">
      <c r="A850" s="4" t="s">
        <v>899</v>
      </c>
      <c r="B850" s="4" t="s">
        <v>249</v>
      </c>
      <c r="C850" s="4" t="s">
        <v>2058</v>
      </c>
      <c r="D850" s="4" t="s">
        <v>1537</v>
      </c>
      <c r="E850" s="4">
        <v>2019</v>
      </c>
      <c r="F850" s="4">
        <v>13614533</v>
      </c>
      <c r="G850" s="4" t="s">
        <v>2729</v>
      </c>
    </row>
    <row r="851" spans="1:7" s="4" customFormat="1">
      <c r="A851" s="4" t="s">
        <v>900</v>
      </c>
      <c r="B851" s="4" t="s">
        <v>250</v>
      </c>
      <c r="C851" s="4" t="s">
        <v>2059</v>
      </c>
      <c r="D851" s="4" t="s">
        <v>1538</v>
      </c>
      <c r="E851" s="4">
        <v>2019</v>
      </c>
      <c r="F851" s="4" t="s">
        <v>1773</v>
      </c>
      <c r="G851" s="4" t="s">
        <v>2730</v>
      </c>
    </row>
    <row r="852" spans="1:7" s="4" customFormat="1">
      <c r="A852" s="4" t="s">
        <v>901</v>
      </c>
      <c r="B852" s="4" t="s">
        <v>251</v>
      </c>
      <c r="C852" s="4" t="s">
        <v>2060</v>
      </c>
      <c r="D852" s="4" t="s">
        <v>1484</v>
      </c>
      <c r="E852" s="4">
        <v>2019</v>
      </c>
      <c r="F852" s="4">
        <v>1490451</v>
      </c>
      <c r="G852" s="4" t="s">
        <v>2731</v>
      </c>
    </row>
    <row r="853" spans="1:7" s="4" customFormat="1">
      <c r="A853" s="4" t="s">
        <v>902</v>
      </c>
      <c r="B853" s="4" t="s">
        <v>252</v>
      </c>
      <c r="C853" s="4" t="s">
        <v>2061</v>
      </c>
      <c r="D853" s="4" t="s">
        <v>1539</v>
      </c>
      <c r="E853" s="4">
        <v>2019</v>
      </c>
      <c r="F853" s="4">
        <v>17583004</v>
      </c>
      <c r="G853" s="4" t="s">
        <v>2732</v>
      </c>
    </row>
    <row r="854" spans="1:7" s="4" customFormat="1">
      <c r="A854" s="4" t="s">
        <v>903</v>
      </c>
      <c r="B854" s="4" t="s">
        <v>253</v>
      </c>
      <c r="C854" s="4" t="s">
        <v>2062</v>
      </c>
      <c r="D854" s="4" t="s">
        <v>1540</v>
      </c>
      <c r="E854" s="4">
        <v>2019</v>
      </c>
      <c r="G854" s="4" t="s">
        <v>2733</v>
      </c>
    </row>
    <row r="855" spans="1:7" s="4" customFormat="1">
      <c r="A855" s="4" t="s">
        <v>904</v>
      </c>
      <c r="B855" s="4" t="s">
        <v>254</v>
      </c>
      <c r="C855" s="4" t="s">
        <v>2063</v>
      </c>
      <c r="D855" s="4" t="s">
        <v>1541</v>
      </c>
      <c r="E855" s="4">
        <v>2019</v>
      </c>
      <c r="F855" s="4">
        <v>23674512</v>
      </c>
      <c r="G855" s="4" t="s">
        <v>2734</v>
      </c>
    </row>
    <row r="856" spans="1:7" s="4" customFormat="1">
      <c r="A856" s="4" t="s">
        <v>905</v>
      </c>
      <c r="B856" s="4" t="s">
        <v>255</v>
      </c>
      <c r="C856" s="4" t="s">
        <v>2064</v>
      </c>
      <c r="D856" s="4" t="s">
        <v>1542</v>
      </c>
      <c r="E856" s="4">
        <v>2019</v>
      </c>
      <c r="F856" s="4" t="s">
        <v>1774</v>
      </c>
      <c r="G856" s="4" t="s">
        <v>2735</v>
      </c>
    </row>
    <row r="857" spans="1:7" s="4" customFormat="1">
      <c r="A857" s="4" t="s">
        <v>906</v>
      </c>
      <c r="B857" s="4" t="s">
        <v>256</v>
      </c>
      <c r="C857" s="4" t="s">
        <v>2065</v>
      </c>
      <c r="D857" s="4" t="s">
        <v>1543</v>
      </c>
      <c r="E857" s="4">
        <v>2019</v>
      </c>
      <c r="F857" s="4">
        <v>13816128</v>
      </c>
      <c r="G857" s="4" t="s">
        <v>2736</v>
      </c>
    </row>
    <row r="858" spans="1:7" s="4" customFormat="1">
      <c r="A858" s="4" t="s">
        <v>907</v>
      </c>
      <c r="B858" s="4" t="s">
        <v>257</v>
      </c>
      <c r="C858" s="4" t="s">
        <v>2066</v>
      </c>
      <c r="D858" s="4" t="s">
        <v>1544</v>
      </c>
      <c r="E858" s="4">
        <v>2019</v>
      </c>
      <c r="F858" s="4">
        <v>14545101</v>
      </c>
      <c r="G858" s="4" t="s">
        <v>2737</v>
      </c>
    </row>
    <row r="859" spans="1:7" s="4" customFormat="1">
      <c r="A859" s="4" t="s">
        <v>908</v>
      </c>
      <c r="B859" s="4" t="s">
        <v>258</v>
      </c>
      <c r="C859" s="4" t="s">
        <v>2067</v>
      </c>
      <c r="D859" s="4" t="s">
        <v>1545</v>
      </c>
      <c r="E859" s="4">
        <v>2019</v>
      </c>
      <c r="F859" s="4">
        <v>15220222</v>
      </c>
      <c r="G859" s="4" t="s">
        <v>2738</v>
      </c>
    </row>
    <row r="860" spans="1:7" s="4" customFormat="1">
      <c r="A860" s="4" t="s">
        <v>909</v>
      </c>
      <c r="B860" s="4" t="s">
        <v>259</v>
      </c>
      <c r="C860" s="4" t="s">
        <v>2068</v>
      </c>
      <c r="D860" s="4" t="s">
        <v>1546</v>
      </c>
      <c r="E860" s="4">
        <v>2019</v>
      </c>
      <c r="F860" s="4">
        <v>934666</v>
      </c>
      <c r="G860" s="4" t="s">
        <v>2739</v>
      </c>
    </row>
    <row r="861" spans="1:7" s="4" customFormat="1">
      <c r="A861" s="4" t="s">
        <v>910</v>
      </c>
      <c r="B861" s="4" t="s">
        <v>260</v>
      </c>
      <c r="C861" s="4" t="s">
        <v>2069</v>
      </c>
      <c r="D861" s="4" t="s">
        <v>1547</v>
      </c>
      <c r="E861" s="4">
        <v>2019</v>
      </c>
      <c r="F861" s="4">
        <v>10546618</v>
      </c>
      <c r="G861" s="4" t="s">
        <v>2740</v>
      </c>
    </row>
    <row r="862" spans="1:7" s="4" customFormat="1">
      <c r="A862" s="4" t="s">
        <v>911</v>
      </c>
      <c r="B862" s="4" t="s">
        <v>261</v>
      </c>
      <c r="C862" s="4" t="s">
        <v>1913</v>
      </c>
      <c r="D862" s="4" t="s">
        <v>1548</v>
      </c>
      <c r="E862" s="4">
        <v>2019</v>
      </c>
      <c r="F862" s="4">
        <v>18600832</v>
      </c>
      <c r="G862" s="4" t="s">
        <v>2741</v>
      </c>
    </row>
    <row r="863" spans="1:7" s="4" customFormat="1">
      <c r="A863" s="4" t="s">
        <v>912</v>
      </c>
      <c r="B863" s="4" t="s">
        <v>262</v>
      </c>
      <c r="C863" s="4" t="s">
        <v>2070</v>
      </c>
      <c r="D863" s="4" t="s">
        <v>1365</v>
      </c>
      <c r="E863" s="4">
        <v>2019</v>
      </c>
      <c r="F863" s="4">
        <v>23481900</v>
      </c>
      <c r="G863" s="4" t="s">
        <v>2742</v>
      </c>
    </row>
    <row r="864" spans="1:7" s="4" customFormat="1">
      <c r="A864" s="4" t="s">
        <v>913</v>
      </c>
      <c r="B864" s="4" t="s">
        <v>263</v>
      </c>
      <c r="C864" s="4" t="s">
        <v>2071</v>
      </c>
      <c r="D864" s="4" t="s">
        <v>1549</v>
      </c>
      <c r="E864" s="4">
        <v>2019</v>
      </c>
      <c r="F864" s="4">
        <v>9291016</v>
      </c>
      <c r="G864" s="4" t="s">
        <v>2743</v>
      </c>
    </row>
    <row r="865" spans="1:7" s="4" customFormat="1">
      <c r="A865" s="4" t="s">
        <v>914</v>
      </c>
      <c r="B865" s="4" t="s">
        <v>264</v>
      </c>
      <c r="C865" s="4" t="s">
        <v>2072</v>
      </c>
      <c r="D865" s="4" t="s">
        <v>1550</v>
      </c>
      <c r="E865" s="4">
        <v>2019</v>
      </c>
      <c r="F865" s="4">
        <v>21903018</v>
      </c>
      <c r="G865" s="4" t="s">
        <v>2744</v>
      </c>
    </row>
    <row r="866" spans="1:7" s="4" customFormat="1">
      <c r="A866" s="4" t="s">
        <v>915</v>
      </c>
      <c r="B866" s="4" t="s">
        <v>265</v>
      </c>
      <c r="C866" s="4" t="s">
        <v>2073</v>
      </c>
      <c r="D866" s="4" t="s">
        <v>1468</v>
      </c>
      <c r="E866" s="4">
        <v>2019</v>
      </c>
      <c r="F866" s="4">
        <v>378712</v>
      </c>
      <c r="G866" s="4" t="s">
        <v>2745</v>
      </c>
    </row>
    <row r="867" spans="1:7" s="4" customFormat="1">
      <c r="A867" s="4" t="s">
        <v>916</v>
      </c>
      <c r="B867" s="4" t="s">
        <v>266</v>
      </c>
      <c r="C867" s="4" t="s">
        <v>2074</v>
      </c>
      <c r="D867" s="4" t="s">
        <v>1551</v>
      </c>
      <c r="E867" s="4">
        <v>2019</v>
      </c>
      <c r="F867" s="4">
        <v>11232536</v>
      </c>
      <c r="G867" s="4" t="s">
        <v>2746</v>
      </c>
    </row>
    <row r="868" spans="1:7" s="4" customFormat="1">
      <c r="A868" s="4" t="s">
        <v>917</v>
      </c>
      <c r="B868" s="4" t="s">
        <v>267</v>
      </c>
      <c r="C868" s="4" t="s">
        <v>2075</v>
      </c>
      <c r="D868" s="4" t="s">
        <v>1458</v>
      </c>
      <c r="E868" s="4">
        <v>2019</v>
      </c>
      <c r="F868" s="4">
        <v>7160917</v>
      </c>
      <c r="G868" s="4" t="s">
        <v>2747</v>
      </c>
    </row>
    <row r="869" spans="1:7" s="4" customFormat="1">
      <c r="A869" s="4" t="s">
        <v>918</v>
      </c>
      <c r="B869" s="4" t="s">
        <v>268</v>
      </c>
      <c r="C869" s="4" t="s">
        <v>2076</v>
      </c>
      <c r="D869" s="4" t="s">
        <v>1552</v>
      </c>
      <c r="E869" s="4">
        <v>2019</v>
      </c>
      <c r="F869" s="4" t="s">
        <v>1775</v>
      </c>
      <c r="G869" s="4" t="s">
        <v>2748</v>
      </c>
    </row>
    <row r="870" spans="1:7" s="4" customFormat="1">
      <c r="A870" s="4" t="s">
        <v>919</v>
      </c>
      <c r="B870" s="4" t="s">
        <v>269</v>
      </c>
      <c r="C870" s="4" t="s">
        <v>2077</v>
      </c>
      <c r="D870" s="4" t="s">
        <v>1553</v>
      </c>
      <c r="E870" s="4">
        <v>2019</v>
      </c>
      <c r="F870" s="4">
        <v>15567036</v>
      </c>
      <c r="G870" s="4" t="s">
        <v>2749</v>
      </c>
    </row>
    <row r="871" spans="1:7" s="4" customFormat="1">
      <c r="A871" s="4" t="s">
        <v>920</v>
      </c>
      <c r="B871" s="4" t="s">
        <v>270</v>
      </c>
      <c r="C871" s="4" t="s">
        <v>2078</v>
      </c>
      <c r="D871" s="4" t="s">
        <v>1545</v>
      </c>
      <c r="E871" s="4">
        <v>2019</v>
      </c>
      <c r="F871" s="4">
        <v>15220222</v>
      </c>
      <c r="G871" s="4" t="s">
        <v>2750</v>
      </c>
    </row>
    <row r="872" spans="1:7" s="4" customFormat="1">
      <c r="A872" s="4" t="s">
        <v>921</v>
      </c>
      <c r="B872" s="4" t="s">
        <v>271</v>
      </c>
      <c r="C872" s="4" t="s">
        <v>2079</v>
      </c>
      <c r="D872" s="4" t="s">
        <v>1545</v>
      </c>
      <c r="E872" s="4">
        <v>2019</v>
      </c>
      <c r="F872" s="4">
        <v>15220222</v>
      </c>
      <c r="G872" s="4" t="s">
        <v>2751</v>
      </c>
    </row>
    <row r="873" spans="1:7" s="4" customFormat="1">
      <c r="A873" s="4" t="s">
        <v>922</v>
      </c>
      <c r="B873" s="4" t="s">
        <v>272</v>
      </c>
      <c r="C873" s="4" t="s">
        <v>2080</v>
      </c>
      <c r="D873" s="4" t="s">
        <v>1544</v>
      </c>
      <c r="E873" s="4">
        <v>2019</v>
      </c>
      <c r="F873" s="4">
        <v>14545101</v>
      </c>
      <c r="G873" s="4" t="s">
        <v>2752</v>
      </c>
    </row>
    <row r="874" spans="1:7" s="4" customFormat="1">
      <c r="A874" s="4" t="s">
        <v>923</v>
      </c>
      <c r="B874" s="4" t="s">
        <v>273</v>
      </c>
      <c r="C874" s="4" t="s">
        <v>2081</v>
      </c>
      <c r="D874" s="4" t="s">
        <v>1462</v>
      </c>
      <c r="E874" s="4">
        <v>2019</v>
      </c>
      <c r="F874" s="4">
        <v>18761100</v>
      </c>
      <c r="G874" s="4" t="s">
        <v>2753</v>
      </c>
    </row>
    <row r="875" spans="1:7" s="4" customFormat="1">
      <c r="A875" s="4" t="s">
        <v>924</v>
      </c>
      <c r="B875" s="4" t="s">
        <v>274</v>
      </c>
      <c r="C875" s="4" t="s">
        <v>2082</v>
      </c>
      <c r="D875" s="4" t="s">
        <v>1468</v>
      </c>
      <c r="E875" s="4">
        <v>2019</v>
      </c>
      <c r="F875" s="4">
        <v>378712</v>
      </c>
      <c r="G875" s="4" t="s">
        <v>2754</v>
      </c>
    </row>
    <row r="876" spans="1:7" s="4" customFormat="1">
      <c r="A876" s="4" t="s">
        <v>925</v>
      </c>
      <c r="B876" s="4" t="s">
        <v>275</v>
      </c>
      <c r="C876" s="4" t="s">
        <v>2083</v>
      </c>
      <c r="D876" s="4" t="s">
        <v>1468</v>
      </c>
      <c r="E876" s="4">
        <v>2019</v>
      </c>
      <c r="F876" s="4">
        <v>378712</v>
      </c>
      <c r="G876" s="4" t="s">
        <v>2755</v>
      </c>
    </row>
    <row r="877" spans="1:7" s="4" customFormat="1">
      <c r="A877" s="4" t="s">
        <v>926</v>
      </c>
      <c r="B877" s="4" t="s">
        <v>276</v>
      </c>
      <c r="C877" s="4" t="s">
        <v>2084</v>
      </c>
      <c r="D877" s="4" t="s">
        <v>1440</v>
      </c>
      <c r="E877" s="4">
        <v>2019</v>
      </c>
      <c r="F877" s="4">
        <v>14055546</v>
      </c>
      <c r="G877" s="4" t="s">
        <v>2756</v>
      </c>
    </row>
    <row r="878" spans="1:7" s="4" customFormat="1">
      <c r="A878" s="4" t="s">
        <v>927</v>
      </c>
      <c r="B878" s="4" t="s">
        <v>277</v>
      </c>
      <c r="C878" s="4" t="s">
        <v>2085</v>
      </c>
      <c r="D878" s="4" t="s">
        <v>1452</v>
      </c>
      <c r="E878" s="4">
        <v>2019</v>
      </c>
      <c r="F878" s="4">
        <v>3698203</v>
      </c>
      <c r="G878" s="4" t="s">
        <v>2757</v>
      </c>
    </row>
    <row r="879" spans="1:7" s="4" customFormat="1">
      <c r="A879" s="4" t="s">
        <v>928</v>
      </c>
      <c r="B879" s="4" t="s">
        <v>278</v>
      </c>
      <c r="C879" s="4" t="s">
        <v>2086</v>
      </c>
      <c r="D879" s="4" t="s">
        <v>1554</v>
      </c>
      <c r="E879" s="4">
        <v>2019</v>
      </c>
      <c r="F879" s="4">
        <v>3501302</v>
      </c>
      <c r="G879" s="4" t="s">
        <v>2758</v>
      </c>
    </row>
    <row r="880" spans="1:7" s="4" customFormat="1">
      <c r="A880" s="4" t="s">
        <v>929</v>
      </c>
      <c r="B880" s="4" t="s">
        <v>279</v>
      </c>
      <c r="C880" s="4" t="s">
        <v>2087</v>
      </c>
      <c r="D880" s="4" t="s">
        <v>1555</v>
      </c>
      <c r="E880" s="4">
        <v>2019</v>
      </c>
      <c r="F880" s="4">
        <v>21693536</v>
      </c>
      <c r="G880" s="4" t="s">
        <v>2759</v>
      </c>
    </row>
    <row r="881" spans="1:7" s="4" customFormat="1">
      <c r="A881" s="4" t="s">
        <v>930</v>
      </c>
      <c r="B881" s="4" t="s">
        <v>280</v>
      </c>
      <c r="C881" s="4" t="s">
        <v>2088</v>
      </c>
      <c r="D881" s="4" t="s">
        <v>1556</v>
      </c>
      <c r="E881" s="4">
        <v>2019</v>
      </c>
      <c r="G881" s="4" t="s">
        <v>2760</v>
      </c>
    </row>
    <row r="882" spans="1:7" s="4" customFormat="1">
      <c r="A882" s="4" t="s">
        <v>931</v>
      </c>
      <c r="B882" s="4" t="s">
        <v>218</v>
      </c>
      <c r="C882" s="4" t="s">
        <v>2089</v>
      </c>
      <c r="D882" s="4" t="s">
        <v>1552</v>
      </c>
      <c r="E882" s="4">
        <v>2019</v>
      </c>
      <c r="F882" s="4" t="s">
        <v>1775</v>
      </c>
      <c r="G882" s="4" t="s">
        <v>2761</v>
      </c>
    </row>
    <row r="883" spans="1:7" s="4" customFormat="1">
      <c r="A883" s="4" t="s">
        <v>932</v>
      </c>
      <c r="B883" s="4" t="s">
        <v>281</v>
      </c>
      <c r="C883" s="4" t="s">
        <v>2090</v>
      </c>
      <c r="D883" s="4" t="s">
        <v>1557</v>
      </c>
      <c r="E883" s="4">
        <v>2019</v>
      </c>
      <c r="G883" s="4" t="s">
        <v>2762</v>
      </c>
    </row>
    <row r="884" spans="1:7" s="4" customFormat="1">
      <c r="A884" s="4" t="s">
        <v>933</v>
      </c>
      <c r="B884" s="4" t="s">
        <v>282</v>
      </c>
      <c r="C884" s="4" t="s">
        <v>2091</v>
      </c>
      <c r="D884" s="4" t="s">
        <v>1557</v>
      </c>
      <c r="E884" s="4">
        <v>2019</v>
      </c>
      <c r="G884" s="4" t="s">
        <v>2763</v>
      </c>
    </row>
    <row r="885" spans="1:7" s="4" customFormat="1">
      <c r="A885" s="4" t="s">
        <v>808</v>
      </c>
      <c r="B885" s="4" t="s">
        <v>3260</v>
      </c>
      <c r="C885" s="4" t="s">
        <v>3738</v>
      </c>
      <c r="D885" s="4" t="s">
        <v>4026</v>
      </c>
      <c r="E885" s="4">
        <v>2019</v>
      </c>
      <c r="F885" s="4" t="s">
        <v>4270</v>
      </c>
      <c r="G885" s="4" t="s">
        <v>4523</v>
      </c>
    </row>
    <row r="886" spans="1:7" s="4" customFormat="1">
      <c r="A886" s="4" t="s">
        <v>796</v>
      </c>
      <c r="B886" s="4" t="s">
        <v>3261</v>
      </c>
      <c r="C886" s="4" t="s">
        <v>3739</v>
      </c>
      <c r="D886" s="4" t="s">
        <v>4027</v>
      </c>
      <c r="E886" s="4">
        <v>2019</v>
      </c>
      <c r="F886" s="4" t="s">
        <v>4271</v>
      </c>
      <c r="G886" s="4" t="s">
        <v>4524</v>
      </c>
    </row>
    <row r="887" spans="1:7" s="4" customFormat="1">
      <c r="A887" s="4" t="s">
        <v>3557</v>
      </c>
      <c r="B887" s="4" t="s">
        <v>3262</v>
      </c>
      <c r="C887" s="4" t="s">
        <v>3740</v>
      </c>
      <c r="D887" s="4" t="s">
        <v>4028</v>
      </c>
      <c r="E887" s="4">
        <v>2019</v>
      </c>
      <c r="F887" s="4" t="s">
        <v>4272</v>
      </c>
      <c r="G887" s="4" t="s">
        <v>4525</v>
      </c>
    </row>
    <row r="888" spans="1:7" s="4" customFormat="1">
      <c r="A888" s="4" t="s">
        <v>799</v>
      </c>
      <c r="B888" s="4" t="s">
        <v>3263</v>
      </c>
      <c r="C888" s="4" t="s">
        <v>3741</v>
      </c>
      <c r="D888" s="4" t="s">
        <v>3995</v>
      </c>
      <c r="E888" s="4">
        <v>2019</v>
      </c>
      <c r="F888" s="4" t="s">
        <v>4240</v>
      </c>
      <c r="G888" s="4" t="s">
        <v>4526</v>
      </c>
    </row>
    <row r="889" spans="1:7" s="4" customFormat="1">
      <c r="A889" s="4" t="s">
        <v>794</v>
      </c>
      <c r="B889" s="4" t="s">
        <v>3264</v>
      </c>
      <c r="C889" s="4" t="s">
        <v>3711</v>
      </c>
      <c r="D889" s="4" t="s">
        <v>4029</v>
      </c>
      <c r="E889" s="4">
        <v>2019</v>
      </c>
      <c r="F889" s="4" t="s">
        <v>4273</v>
      </c>
      <c r="G889" s="4" t="s">
        <v>4527</v>
      </c>
    </row>
    <row r="890" spans="1:7" s="4" customFormat="1">
      <c r="A890" s="4" t="s">
        <v>3558</v>
      </c>
      <c r="B890" s="4" t="s">
        <v>3265</v>
      </c>
      <c r="C890" s="4" t="s">
        <v>3739</v>
      </c>
      <c r="D890" s="4" t="s">
        <v>3981</v>
      </c>
      <c r="E890" s="4">
        <v>2019</v>
      </c>
      <c r="F890" s="4" t="s">
        <v>4226</v>
      </c>
      <c r="G890" s="4" t="s">
        <v>4528</v>
      </c>
    </row>
    <row r="891" spans="1:7" s="4" customFormat="1">
      <c r="A891" s="4" t="s">
        <v>3559</v>
      </c>
      <c r="B891" s="4" t="s">
        <v>3266</v>
      </c>
      <c r="C891" s="4" t="s">
        <v>3654</v>
      </c>
      <c r="D891" s="4" t="s">
        <v>4030</v>
      </c>
      <c r="E891" s="4">
        <v>2019</v>
      </c>
      <c r="F891" s="4" t="s">
        <v>4274</v>
      </c>
      <c r="G891" s="4" t="s">
        <v>4529</v>
      </c>
    </row>
    <row r="892" spans="1:7" s="4" customFormat="1">
      <c r="A892" s="4" t="s">
        <v>663</v>
      </c>
      <c r="B892" s="4" t="s">
        <v>3267</v>
      </c>
      <c r="C892" s="4" t="s">
        <v>3742</v>
      </c>
      <c r="D892" s="4" t="s">
        <v>4031</v>
      </c>
      <c r="E892" s="4">
        <v>2019</v>
      </c>
      <c r="F892" s="4" t="s">
        <v>4275</v>
      </c>
      <c r="G892" s="4" t="s">
        <v>4530</v>
      </c>
    </row>
    <row r="893" spans="1:7" s="4" customFormat="1">
      <c r="A893" s="4" t="s">
        <v>805</v>
      </c>
      <c r="B893" s="4" t="s">
        <v>3268</v>
      </c>
      <c r="C893" s="4" t="s">
        <v>3743</v>
      </c>
      <c r="D893" s="4" t="s">
        <v>4032</v>
      </c>
      <c r="E893" s="4">
        <v>2019</v>
      </c>
      <c r="F893" s="4" t="s">
        <v>4276</v>
      </c>
      <c r="G893" s="4" t="s">
        <v>4531</v>
      </c>
    </row>
    <row r="894" spans="1:7" s="4" customFormat="1">
      <c r="A894" s="4" t="s">
        <v>807</v>
      </c>
      <c r="B894" s="4" t="s">
        <v>3269</v>
      </c>
      <c r="C894" s="4" t="s">
        <v>3744</v>
      </c>
      <c r="D894" s="4" t="s">
        <v>4033</v>
      </c>
      <c r="E894" s="4">
        <v>2019</v>
      </c>
      <c r="F894" s="4" t="s">
        <v>4277</v>
      </c>
      <c r="G894" s="4" t="s">
        <v>4532</v>
      </c>
    </row>
    <row r="895" spans="1:7" s="4" customFormat="1">
      <c r="A895" s="4" t="s">
        <v>3560</v>
      </c>
      <c r="B895" s="4" t="s">
        <v>3270</v>
      </c>
      <c r="C895" s="4" t="s">
        <v>3745</v>
      </c>
      <c r="D895" s="4" t="s">
        <v>4034</v>
      </c>
      <c r="E895" s="4">
        <v>2019</v>
      </c>
      <c r="F895" s="4" t="s">
        <v>4278</v>
      </c>
      <c r="G895" s="4" t="s">
        <v>4533</v>
      </c>
    </row>
    <row r="896" spans="1:7" s="4" customFormat="1">
      <c r="A896" s="4" t="s">
        <v>809</v>
      </c>
      <c r="B896" s="4" t="s">
        <v>3271</v>
      </c>
      <c r="C896" s="4" t="s">
        <v>3701</v>
      </c>
      <c r="D896" s="4" t="s">
        <v>3977</v>
      </c>
      <c r="E896" s="4">
        <v>2019</v>
      </c>
      <c r="F896" s="4" t="s">
        <v>4222</v>
      </c>
      <c r="G896" s="4" t="s">
        <v>4534</v>
      </c>
    </row>
    <row r="897" spans="1:7" s="4" customFormat="1">
      <c r="A897" s="4" t="s">
        <v>3561</v>
      </c>
      <c r="B897" s="4" t="s">
        <v>3192</v>
      </c>
      <c r="C897" s="4" t="s">
        <v>3746</v>
      </c>
      <c r="D897" s="4" t="s">
        <v>4035</v>
      </c>
      <c r="E897" s="4">
        <v>2019</v>
      </c>
      <c r="F897" s="4" t="s">
        <v>4279</v>
      </c>
      <c r="G897" s="4" t="s">
        <v>4535</v>
      </c>
    </row>
    <row r="898" spans="1:7" s="4" customFormat="1">
      <c r="A898" s="4" t="s">
        <v>927</v>
      </c>
      <c r="B898" s="4" t="s">
        <v>3272</v>
      </c>
      <c r="C898" s="4" t="s">
        <v>3660</v>
      </c>
      <c r="D898" s="4" t="s">
        <v>3949</v>
      </c>
      <c r="E898" s="4">
        <v>2019</v>
      </c>
      <c r="F898" s="4" t="s">
        <v>4194</v>
      </c>
      <c r="G898" s="4" t="s">
        <v>4536</v>
      </c>
    </row>
    <row r="899" spans="1:7" s="4" customFormat="1">
      <c r="A899" s="4" t="s">
        <v>653</v>
      </c>
      <c r="B899" s="4" t="s">
        <v>3273</v>
      </c>
      <c r="C899" s="4" t="s">
        <v>3747</v>
      </c>
      <c r="D899" s="4" t="s">
        <v>4036</v>
      </c>
      <c r="E899" s="4">
        <v>2019</v>
      </c>
      <c r="F899" s="4" t="s">
        <v>4280</v>
      </c>
      <c r="G899" s="4" t="s">
        <v>4537</v>
      </c>
    </row>
    <row r="900" spans="1:7" s="4" customFormat="1">
      <c r="A900" s="4" t="s">
        <v>3562</v>
      </c>
      <c r="B900" s="4" t="s">
        <v>3274</v>
      </c>
      <c r="C900" s="4" t="s">
        <v>3748</v>
      </c>
      <c r="D900" s="4" t="s">
        <v>3968</v>
      </c>
      <c r="E900" s="4">
        <v>2019</v>
      </c>
      <c r="F900" s="4" t="s">
        <v>4213</v>
      </c>
      <c r="G900" s="4" t="s">
        <v>3749</v>
      </c>
    </row>
    <row r="901" spans="1:7" s="4" customFormat="1">
      <c r="A901" s="4" t="s">
        <v>3563</v>
      </c>
      <c r="B901" s="4" t="s">
        <v>3275</v>
      </c>
      <c r="C901" s="4" t="s">
        <v>3749</v>
      </c>
      <c r="D901" s="4" t="s">
        <v>4037</v>
      </c>
      <c r="E901" s="4">
        <v>2019</v>
      </c>
      <c r="F901" s="4" t="s">
        <v>4281</v>
      </c>
      <c r="G901" s="4" t="s">
        <v>3749</v>
      </c>
    </row>
    <row r="902" spans="1:7" s="4" customFormat="1">
      <c r="A902" s="4" t="s">
        <v>3564</v>
      </c>
      <c r="B902" s="4" t="s">
        <v>3276</v>
      </c>
      <c r="C902" s="4" t="s">
        <v>3749</v>
      </c>
      <c r="D902" s="4" t="s">
        <v>4037</v>
      </c>
      <c r="E902" s="4">
        <v>2019</v>
      </c>
      <c r="F902" s="4" t="s">
        <v>4281</v>
      </c>
      <c r="G902" s="4" t="s">
        <v>3749</v>
      </c>
    </row>
    <row r="903" spans="1:7" s="4" customFormat="1">
      <c r="A903" s="4" t="s">
        <v>820</v>
      </c>
      <c r="B903" s="4" t="s">
        <v>3277</v>
      </c>
      <c r="C903" s="4" t="s">
        <v>3750</v>
      </c>
      <c r="D903" s="4" t="s">
        <v>3984</v>
      </c>
      <c r="E903" s="4">
        <v>2019</v>
      </c>
      <c r="F903" s="4" t="s">
        <v>4229</v>
      </c>
      <c r="G903" s="4" t="s">
        <v>4538</v>
      </c>
    </row>
    <row r="904" spans="1:7" s="4" customFormat="1">
      <c r="A904" s="4" t="s">
        <v>3565</v>
      </c>
      <c r="B904" s="4" t="s">
        <v>3278</v>
      </c>
      <c r="C904" s="4" t="s">
        <v>3751</v>
      </c>
      <c r="D904" s="4" t="s">
        <v>4038</v>
      </c>
      <c r="E904" s="4">
        <v>2019</v>
      </c>
      <c r="F904" s="4" t="s">
        <v>4282</v>
      </c>
      <c r="G904" s="4" t="s">
        <v>4539</v>
      </c>
    </row>
    <row r="905" spans="1:7" s="4" customFormat="1">
      <c r="A905" s="4" t="s">
        <v>818</v>
      </c>
      <c r="B905" s="4" t="s">
        <v>3279</v>
      </c>
      <c r="C905" s="4" t="s">
        <v>3660</v>
      </c>
      <c r="D905" s="4" t="s">
        <v>4039</v>
      </c>
      <c r="E905" s="4">
        <v>2019</v>
      </c>
      <c r="F905" s="4" t="s">
        <v>4283</v>
      </c>
      <c r="G905" s="4" t="s">
        <v>4540</v>
      </c>
    </row>
    <row r="906" spans="1:7" s="4" customFormat="1">
      <c r="A906" s="4" t="s">
        <v>817</v>
      </c>
      <c r="B906" s="4" t="s">
        <v>3280</v>
      </c>
      <c r="C906" s="4" t="s">
        <v>3752</v>
      </c>
      <c r="D906" s="4" t="s">
        <v>3943</v>
      </c>
      <c r="E906" s="4">
        <v>2019</v>
      </c>
      <c r="F906" s="4" t="s">
        <v>4188</v>
      </c>
      <c r="G906" s="4" t="s">
        <v>4541</v>
      </c>
    </row>
    <row r="907" spans="1:7" s="4" customFormat="1">
      <c r="A907" s="4" t="s">
        <v>3566</v>
      </c>
      <c r="B907" s="4" t="s">
        <v>3281</v>
      </c>
      <c r="C907" s="4" t="s">
        <v>3753</v>
      </c>
      <c r="D907" s="4" t="s">
        <v>4040</v>
      </c>
      <c r="E907" s="4">
        <v>2019</v>
      </c>
      <c r="F907" s="4" t="s">
        <v>4284</v>
      </c>
      <c r="G907" s="4" t="s">
        <v>3749</v>
      </c>
    </row>
    <row r="908" spans="1:7" s="4" customFormat="1">
      <c r="A908" s="4" t="s">
        <v>3567</v>
      </c>
      <c r="B908" s="4" t="s">
        <v>3282</v>
      </c>
      <c r="C908" s="4" t="s">
        <v>3754</v>
      </c>
      <c r="D908" s="4" t="s">
        <v>4041</v>
      </c>
      <c r="E908" s="4">
        <v>2019</v>
      </c>
      <c r="F908" s="4" t="s">
        <v>4285</v>
      </c>
      <c r="G908" s="4" t="s">
        <v>4542</v>
      </c>
    </row>
    <row r="909" spans="1:7" s="4" customFormat="1">
      <c r="A909" s="4" t="s">
        <v>3568</v>
      </c>
      <c r="B909" s="4" t="s">
        <v>3266</v>
      </c>
      <c r="C909" s="4" t="s">
        <v>3654</v>
      </c>
      <c r="D909" s="4" t="s">
        <v>4042</v>
      </c>
      <c r="E909" s="4">
        <v>2019</v>
      </c>
      <c r="F909" s="4" t="s">
        <v>4286</v>
      </c>
      <c r="G909" s="4" t="s">
        <v>4543</v>
      </c>
    </row>
    <row r="910" spans="1:7" s="4" customFormat="1">
      <c r="A910" s="4" t="s">
        <v>833</v>
      </c>
      <c r="B910" s="4" t="s">
        <v>3283</v>
      </c>
      <c r="C910" s="4" t="s">
        <v>3755</v>
      </c>
      <c r="D910" s="4" t="s">
        <v>4043</v>
      </c>
      <c r="E910" s="4">
        <v>2019</v>
      </c>
      <c r="F910" s="4" t="s">
        <v>4287</v>
      </c>
      <c r="G910" s="4" t="s">
        <v>4544</v>
      </c>
    </row>
    <row r="911" spans="1:7" s="4" customFormat="1">
      <c r="A911" s="4" t="s">
        <v>3569</v>
      </c>
      <c r="B911" s="4" t="s">
        <v>3284</v>
      </c>
      <c r="C911" s="4" t="s">
        <v>3756</v>
      </c>
      <c r="D911" s="4" t="s">
        <v>4044</v>
      </c>
      <c r="E911" s="4">
        <v>2019</v>
      </c>
      <c r="F911" s="4" t="s">
        <v>4288</v>
      </c>
      <c r="G911" s="4" t="s">
        <v>4545</v>
      </c>
    </row>
    <row r="912" spans="1:7" s="4" customFormat="1">
      <c r="A912" s="4" t="s">
        <v>835</v>
      </c>
      <c r="B912" s="4" t="s">
        <v>3285</v>
      </c>
      <c r="C912" s="4" t="s">
        <v>3757</v>
      </c>
      <c r="D912" s="4" t="s">
        <v>3980</v>
      </c>
      <c r="E912" s="4">
        <v>2019</v>
      </c>
      <c r="F912" s="4" t="s">
        <v>4225</v>
      </c>
      <c r="G912" s="4" t="s">
        <v>4546</v>
      </c>
    </row>
    <row r="913" spans="1:7" s="4" customFormat="1">
      <c r="A913" s="4" t="s">
        <v>919</v>
      </c>
      <c r="B913" s="4" t="s">
        <v>3286</v>
      </c>
      <c r="C913" s="4" t="s">
        <v>3758</v>
      </c>
      <c r="D913" s="4" t="s">
        <v>4045</v>
      </c>
      <c r="E913" s="4">
        <v>2019</v>
      </c>
      <c r="F913" s="4" t="s">
        <v>4289</v>
      </c>
      <c r="G913" s="4" t="s">
        <v>4547</v>
      </c>
    </row>
    <row r="914" spans="1:7" s="4" customFormat="1">
      <c r="A914" s="4" t="s">
        <v>836</v>
      </c>
      <c r="B914" s="4" t="s">
        <v>3287</v>
      </c>
      <c r="C914" s="4" t="s">
        <v>3730</v>
      </c>
      <c r="D914" s="4" t="s">
        <v>3980</v>
      </c>
      <c r="E914" s="4">
        <v>2019</v>
      </c>
      <c r="F914" s="4" t="s">
        <v>4225</v>
      </c>
      <c r="G914" s="4" t="s">
        <v>4548</v>
      </c>
    </row>
    <row r="915" spans="1:7" s="4" customFormat="1">
      <c r="A915" s="4" t="s">
        <v>806</v>
      </c>
      <c r="B915" s="4" t="s">
        <v>3288</v>
      </c>
      <c r="C915" s="4" t="s">
        <v>3759</v>
      </c>
      <c r="D915" s="4" t="s">
        <v>4046</v>
      </c>
      <c r="E915" s="4">
        <v>2019</v>
      </c>
      <c r="F915" s="4" t="s">
        <v>4290</v>
      </c>
      <c r="G915" s="4" t="s">
        <v>4549</v>
      </c>
    </row>
    <row r="916" spans="1:7" s="4" customFormat="1">
      <c r="A916" s="4" t="s">
        <v>804</v>
      </c>
      <c r="B916" s="4" t="s">
        <v>3289</v>
      </c>
      <c r="C916" s="4" t="s">
        <v>3760</v>
      </c>
      <c r="D916" s="4" t="s">
        <v>4047</v>
      </c>
      <c r="E916" s="4">
        <v>2019</v>
      </c>
      <c r="F916" s="4" t="s">
        <v>4291</v>
      </c>
      <c r="G916" s="4" t="s">
        <v>4550</v>
      </c>
    </row>
    <row r="917" spans="1:7" s="4" customFormat="1">
      <c r="A917" s="4" t="s">
        <v>861</v>
      </c>
      <c r="B917" s="4" t="s">
        <v>3290</v>
      </c>
      <c r="C917" s="4" t="s">
        <v>3761</v>
      </c>
      <c r="D917" s="4" t="s">
        <v>4025</v>
      </c>
      <c r="E917" s="4">
        <v>2019</v>
      </c>
      <c r="F917" s="4" t="s">
        <v>4269</v>
      </c>
      <c r="G917" s="4" t="s">
        <v>4551</v>
      </c>
    </row>
    <row r="918" spans="1:7" s="4" customFormat="1">
      <c r="A918" s="4" t="s">
        <v>840</v>
      </c>
      <c r="B918" s="4" t="s">
        <v>3291</v>
      </c>
      <c r="C918" s="4" t="s">
        <v>3762</v>
      </c>
      <c r="D918" s="4" t="s">
        <v>4048</v>
      </c>
      <c r="E918" s="4">
        <v>2019</v>
      </c>
      <c r="F918" s="4" t="s">
        <v>4292</v>
      </c>
      <c r="G918" s="4" t="s">
        <v>4552</v>
      </c>
    </row>
    <row r="919" spans="1:7" s="4" customFormat="1">
      <c r="A919" s="4" t="s">
        <v>834</v>
      </c>
      <c r="B919" s="4" t="s">
        <v>3292</v>
      </c>
      <c r="C919" s="4" t="s">
        <v>3763</v>
      </c>
      <c r="D919" s="4" t="s">
        <v>3995</v>
      </c>
      <c r="E919" s="4">
        <v>2019</v>
      </c>
      <c r="F919" s="4" t="s">
        <v>4240</v>
      </c>
      <c r="G919" s="4" t="s">
        <v>4553</v>
      </c>
    </row>
    <row r="920" spans="1:7" s="4" customFormat="1">
      <c r="A920" s="4" t="s">
        <v>841</v>
      </c>
      <c r="B920" s="4" t="s">
        <v>3293</v>
      </c>
      <c r="C920" s="4" t="s">
        <v>3696</v>
      </c>
      <c r="D920" s="4" t="s">
        <v>4049</v>
      </c>
      <c r="E920" s="4">
        <v>2019</v>
      </c>
      <c r="F920" s="4" t="s">
        <v>4293</v>
      </c>
      <c r="G920" s="4" t="s">
        <v>4554</v>
      </c>
    </row>
    <row r="921" spans="1:7" s="4" customFormat="1">
      <c r="A921" s="4" t="s">
        <v>842</v>
      </c>
      <c r="B921" s="4" t="s">
        <v>3294</v>
      </c>
      <c r="C921" s="4" t="s">
        <v>3764</v>
      </c>
      <c r="D921" s="4" t="s">
        <v>3944</v>
      </c>
      <c r="E921" s="4">
        <v>2019</v>
      </c>
      <c r="F921" s="4" t="s">
        <v>4189</v>
      </c>
      <c r="G921" s="4" t="s">
        <v>4555</v>
      </c>
    </row>
    <row r="922" spans="1:7" s="4" customFormat="1">
      <c r="A922" s="4" t="s">
        <v>3570</v>
      </c>
      <c r="B922" s="4" t="s">
        <v>3295</v>
      </c>
      <c r="C922" s="4" t="s">
        <v>3654</v>
      </c>
      <c r="D922" s="4" t="s">
        <v>3977</v>
      </c>
      <c r="E922" s="4">
        <v>2019</v>
      </c>
      <c r="F922" s="4" t="s">
        <v>4222</v>
      </c>
      <c r="G922" s="4" t="s">
        <v>4556</v>
      </c>
    </row>
    <row r="923" spans="1:7" s="4" customFormat="1">
      <c r="A923" s="4" t="s">
        <v>844</v>
      </c>
      <c r="B923" s="4" t="s">
        <v>3296</v>
      </c>
      <c r="C923" s="4" t="s">
        <v>3765</v>
      </c>
      <c r="D923" s="4" t="s">
        <v>4050</v>
      </c>
      <c r="E923" s="4">
        <v>2019</v>
      </c>
      <c r="F923" s="4" t="s">
        <v>4294</v>
      </c>
      <c r="G923" s="4" t="s">
        <v>4557</v>
      </c>
    </row>
    <row r="924" spans="1:7" s="4" customFormat="1">
      <c r="A924" s="4" t="s">
        <v>845</v>
      </c>
      <c r="B924" s="4" t="s">
        <v>3297</v>
      </c>
      <c r="C924" s="4" t="s">
        <v>3766</v>
      </c>
      <c r="D924" s="4" t="s">
        <v>4051</v>
      </c>
      <c r="E924" s="4">
        <v>2019</v>
      </c>
      <c r="F924" s="4" t="s">
        <v>4295</v>
      </c>
      <c r="G924" s="4" t="s">
        <v>4558</v>
      </c>
    </row>
    <row r="925" spans="1:7" s="4" customFormat="1">
      <c r="A925" s="4" t="s">
        <v>695</v>
      </c>
      <c r="B925" s="4" t="s">
        <v>3298</v>
      </c>
      <c r="C925" s="4" t="s">
        <v>3767</v>
      </c>
      <c r="D925" s="4" t="s">
        <v>4052</v>
      </c>
      <c r="E925" s="4">
        <v>2019</v>
      </c>
      <c r="F925" s="4" t="s">
        <v>4296</v>
      </c>
      <c r="G925" s="4" t="s">
        <v>4559</v>
      </c>
    </row>
    <row r="926" spans="1:7" s="4" customFormat="1">
      <c r="A926" s="4" t="s">
        <v>3571</v>
      </c>
      <c r="B926" s="4" t="s">
        <v>3299</v>
      </c>
      <c r="C926" s="4" t="s">
        <v>3768</v>
      </c>
      <c r="D926" s="4" t="s">
        <v>4053</v>
      </c>
      <c r="E926" s="4">
        <v>2019</v>
      </c>
      <c r="F926" s="4" t="s">
        <v>4297</v>
      </c>
      <c r="G926" s="4" t="s">
        <v>4560</v>
      </c>
    </row>
    <row r="927" spans="1:7" s="4" customFormat="1">
      <c r="A927" s="4" t="s">
        <v>849</v>
      </c>
      <c r="B927" s="4" t="s">
        <v>3300</v>
      </c>
      <c r="C927" s="4" t="s">
        <v>3769</v>
      </c>
      <c r="D927" s="4" t="s">
        <v>4054</v>
      </c>
      <c r="E927" s="4">
        <v>2019</v>
      </c>
      <c r="F927" s="4" t="s">
        <v>4298</v>
      </c>
      <c r="G927" s="4" t="s">
        <v>4561</v>
      </c>
    </row>
    <row r="928" spans="1:7" s="4" customFormat="1">
      <c r="A928" s="4" t="s">
        <v>848</v>
      </c>
      <c r="B928" s="4" t="s">
        <v>3301</v>
      </c>
      <c r="C928" s="4" t="s">
        <v>3770</v>
      </c>
      <c r="D928" s="4" t="s">
        <v>4055</v>
      </c>
      <c r="E928" s="4">
        <v>2019</v>
      </c>
      <c r="F928" s="4" t="s">
        <v>4299</v>
      </c>
      <c r="G928" s="4" t="s">
        <v>4562</v>
      </c>
    </row>
    <row r="929" spans="1:7" s="4" customFormat="1">
      <c r="A929" s="4" t="s">
        <v>3572</v>
      </c>
      <c r="B929" s="4" t="s">
        <v>3302</v>
      </c>
      <c r="C929" s="4" t="s">
        <v>3654</v>
      </c>
      <c r="D929" s="4" t="s">
        <v>4030</v>
      </c>
      <c r="E929" s="4">
        <v>2019</v>
      </c>
      <c r="F929" s="4" t="s">
        <v>4274</v>
      </c>
      <c r="G929" s="4" t="s">
        <v>4563</v>
      </c>
    </row>
    <row r="930" spans="1:7" s="4" customFormat="1">
      <c r="A930" s="4" t="s">
        <v>852</v>
      </c>
      <c r="B930" s="4" t="s">
        <v>3303</v>
      </c>
      <c r="C930" s="4" t="s">
        <v>3765</v>
      </c>
      <c r="D930" s="4" t="s">
        <v>4050</v>
      </c>
      <c r="E930" s="4">
        <v>2019</v>
      </c>
      <c r="F930" s="4" t="s">
        <v>4294</v>
      </c>
      <c r="G930" s="4" t="s">
        <v>4564</v>
      </c>
    </row>
    <row r="931" spans="1:7" s="4" customFormat="1">
      <c r="A931" s="4" t="s">
        <v>855</v>
      </c>
      <c r="B931" s="4" t="s">
        <v>3304</v>
      </c>
      <c r="C931" s="4" t="s">
        <v>3771</v>
      </c>
      <c r="D931" s="4" t="s">
        <v>4056</v>
      </c>
      <c r="E931" s="4">
        <v>2019</v>
      </c>
      <c r="F931" s="4" t="s">
        <v>4300</v>
      </c>
      <c r="G931" s="4" t="s">
        <v>4565</v>
      </c>
    </row>
    <row r="932" spans="1:7" s="4" customFormat="1">
      <c r="A932" s="4" t="s">
        <v>856</v>
      </c>
      <c r="B932" s="4" t="s">
        <v>3304</v>
      </c>
      <c r="C932" s="4" t="s">
        <v>3771</v>
      </c>
      <c r="D932" s="4" t="s">
        <v>4056</v>
      </c>
      <c r="E932" s="4">
        <v>2019</v>
      </c>
      <c r="F932" s="4" t="s">
        <v>4300</v>
      </c>
      <c r="G932" s="4" t="s">
        <v>4566</v>
      </c>
    </row>
    <row r="933" spans="1:7" s="4" customFormat="1">
      <c r="A933" s="4" t="s">
        <v>850</v>
      </c>
      <c r="B933" s="4" t="s">
        <v>3305</v>
      </c>
      <c r="C933" s="4" t="s">
        <v>3772</v>
      </c>
      <c r="D933" s="4" t="s">
        <v>4057</v>
      </c>
      <c r="E933" s="4">
        <v>2019</v>
      </c>
      <c r="F933" s="4" t="s">
        <v>4301</v>
      </c>
      <c r="G933" s="4" t="s">
        <v>4567</v>
      </c>
    </row>
    <row r="934" spans="1:7" s="4" customFormat="1">
      <c r="A934" s="4" t="s">
        <v>859</v>
      </c>
      <c r="B934" s="4" t="s">
        <v>3306</v>
      </c>
      <c r="C934" s="4" t="s">
        <v>3773</v>
      </c>
      <c r="D934" s="4" t="s">
        <v>4058</v>
      </c>
      <c r="E934" s="4">
        <v>2019</v>
      </c>
      <c r="F934" s="4" t="s">
        <v>4302</v>
      </c>
      <c r="G934" s="4" t="s">
        <v>4568</v>
      </c>
    </row>
    <row r="935" spans="1:7" s="4" customFormat="1">
      <c r="A935" s="4" t="s">
        <v>858</v>
      </c>
      <c r="B935" s="4" t="s">
        <v>3307</v>
      </c>
      <c r="C935" s="4" t="s">
        <v>3774</v>
      </c>
      <c r="D935" s="4" t="s">
        <v>4058</v>
      </c>
      <c r="E935" s="4">
        <v>2019</v>
      </c>
      <c r="F935" s="4" t="s">
        <v>4302</v>
      </c>
      <c r="G935" s="4" t="s">
        <v>4569</v>
      </c>
    </row>
    <row r="936" spans="1:7" s="4" customFormat="1">
      <c r="A936" s="4" t="s">
        <v>853</v>
      </c>
      <c r="B936" s="4" t="s">
        <v>3308</v>
      </c>
      <c r="C936" s="4" t="s">
        <v>3775</v>
      </c>
      <c r="D936" s="4" t="s">
        <v>4059</v>
      </c>
      <c r="E936" s="4">
        <v>2019</v>
      </c>
      <c r="F936" s="4" t="s">
        <v>4303</v>
      </c>
      <c r="G936" s="4" t="s">
        <v>4570</v>
      </c>
    </row>
    <row r="937" spans="1:7" s="4" customFormat="1">
      <c r="A937" s="4" t="s">
        <v>3573</v>
      </c>
      <c r="B937" s="4" t="s">
        <v>3309</v>
      </c>
      <c r="C937" s="4" t="s">
        <v>3776</v>
      </c>
      <c r="D937" s="4" t="s">
        <v>4025</v>
      </c>
      <c r="E937" s="4">
        <v>2019</v>
      </c>
      <c r="F937" s="4" t="s">
        <v>4269</v>
      </c>
      <c r="G937" s="4" t="s">
        <v>4571</v>
      </c>
    </row>
    <row r="938" spans="1:7" s="4" customFormat="1">
      <c r="A938" s="4" t="s">
        <v>3574</v>
      </c>
      <c r="B938" s="4" t="s">
        <v>3310</v>
      </c>
      <c r="C938" s="4" t="s">
        <v>3777</v>
      </c>
      <c r="D938" s="4" t="s">
        <v>4060</v>
      </c>
      <c r="E938" s="4">
        <v>2019</v>
      </c>
      <c r="F938" s="4" t="s">
        <v>4304</v>
      </c>
      <c r="G938" s="4" t="s">
        <v>4572</v>
      </c>
    </row>
    <row r="939" spans="1:7" s="4" customFormat="1">
      <c r="A939" s="4" t="s">
        <v>867</v>
      </c>
      <c r="B939" s="4" t="s">
        <v>3311</v>
      </c>
      <c r="C939" s="4" t="s">
        <v>3778</v>
      </c>
      <c r="D939" s="4" t="s">
        <v>4061</v>
      </c>
      <c r="E939" s="4">
        <v>2019</v>
      </c>
      <c r="F939" s="4" t="s">
        <v>4305</v>
      </c>
      <c r="G939" s="4" t="s">
        <v>4573</v>
      </c>
    </row>
    <row r="940" spans="1:7" s="4" customFormat="1">
      <c r="A940" s="4" t="s">
        <v>870</v>
      </c>
      <c r="B940" s="4" t="s">
        <v>3312</v>
      </c>
      <c r="C940" s="4" t="s">
        <v>3779</v>
      </c>
      <c r="D940" s="4" t="s">
        <v>4062</v>
      </c>
      <c r="E940" s="4">
        <v>2019</v>
      </c>
      <c r="F940" s="4" t="s">
        <v>4306</v>
      </c>
      <c r="G940" s="4" t="s">
        <v>4574</v>
      </c>
    </row>
    <row r="941" spans="1:7" s="4" customFormat="1">
      <c r="A941" s="4" t="s">
        <v>3575</v>
      </c>
      <c r="B941" s="4" t="s">
        <v>3193</v>
      </c>
      <c r="C941" s="4" t="s">
        <v>3780</v>
      </c>
      <c r="D941" s="4" t="s">
        <v>4063</v>
      </c>
      <c r="E941" s="4">
        <v>2019</v>
      </c>
      <c r="F941" s="4" t="s">
        <v>4307</v>
      </c>
      <c r="G941" s="4" t="s">
        <v>4575</v>
      </c>
    </row>
    <row r="942" spans="1:7" s="4" customFormat="1">
      <c r="A942" s="4" t="s">
        <v>869</v>
      </c>
      <c r="B942" s="4" t="s">
        <v>3313</v>
      </c>
      <c r="C942" s="4" t="s">
        <v>3781</v>
      </c>
      <c r="D942" s="4" t="s">
        <v>4064</v>
      </c>
      <c r="E942" s="4">
        <v>2019</v>
      </c>
      <c r="F942" s="4" t="s">
        <v>4308</v>
      </c>
      <c r="G942" s="4" t="s">
        <v>4576</v>
      </c>
    </row>
    <row r="943" spans="1:7" s="4" customFormat="1">
      <c r="A943" s="4" t="s">
        <v>3576</v>
      </c>
      <c r="B943" s="4" t="s">
        <v>3314</v>
      </c>
      <c r="C943" s="4" t="s">
        <v>3782</v>
      </c>
      <c r="D943" s="4" t="s">
        <v>3968</v>
      </c>
      <c r="E943" s="4">
        <v>2019</v>
      </c>
      <c r="F943" s="4" t="s">
        <v>4213</v>
      </c>
      <c r="G943" s="4" t="s">
        <v>3749</v>
      </c>
    </row>
    <row r="944" spans="1:7" s="4" customFormat="1">
      <c r="A944" s="4" t="s">
        <v>876</v>
      </c>
      <c r="B944" s="4" t="s">
        <v>3315</v>
      </c>
      <c r="C944" s="4" t="s">
        <v>3783</v>
      </c>
      <c r="D944" s="4" t="s">
        <v>4065</v>
      </c>
      <c r="E944" s="4">
        <v>2019</v>
      </c>
      <c r="F944" s="4" t="s">
        <v>4309</v>
      </c>
      <c r="G944" s="4" t="s">
        <v>4577</v>
      </c>
    </row>
    <row r="945" spans="1:7" s="4" customFormat="1">
      <c r="A945" s="4" t="s">
        <v>875</v>
      </c>
      <c r="B945" s="4" t="s">
        <v>3316</v>
      </c>
      <c r="C945" s="4" t="s">
        <v>3784</v>
      </c>
      <c r="D945" s="4" t="s">
        <v>4066</v>
      </c>
      <c r="E945" s="4">
        <v>2019</v>
      </c>
      <c r="F945" s="4" t="s">
        <v>4310</v>
      </c>
      <c r="G945" s="4" t="s">
        <v>4578</v>
      </c>
    </row>
    <row r="946" spans="1:7" s="4" customFormat="1">
      <c r="A946" s="4" t="s">
        <v>873</v>
      </c>
      <c r="B946" s="4" t="s">
        <v>3280</v>
      </c>
      <c r="C946" s="4" t="s">
        <v>3752</v>
      </c>
      <c r="D946" s="4" t="s">
        <v>3943</v>
      </c>
      <c r="E946" s="4">
        <v>2019</v>
      </c>
      <c r="F946" s="4" t="s">
        <v>4188</v>
      </c>
      <c r="G946" s="4" t="s">
        <v>4579</v>
      </c>
    </row>
    <row r="947" spans="1:7" s="4" customFormat="1">
      <c r="A947" s="4" t="s">
        <v>3577</v>
      </c>
      <c r="B947" s="4" t="s">
        <v>3317</v>
      </c>
      <c r="C947" s="4" t="s">
        <v>3654</v>
      </c>
      <c r="D947" s="4" t="s">
        <v>4067</v>
      </c>
      <c r="E947" s="4">
        <v>2019</v>
      </c>
      <c r="F947" s="4" t="s">
        <v>4311</v>
      </c>
      <c r="G947" s="4" t="s">
        <v>4580</v>
      </c>
    </row>
    <row r="948" spans="1:7" s="4" customFormat="1">
      <c r="A948" s="4" t="s">
        <v>800</v>
      </c>
      <c r="B948" s="4" t="s">
        <v>3318</v>
      </c>
      <c r="C948" s="4" t="s">
        <v>3785</v>
      </c>
      <c r="D948" s="4" t="s">
        <v>4032</v>
      </c>
      <c r="E948" s="4">
        <v>2019</v>
      </c>
      <c r="F948" s="4" t="s">
        <v>4276</v>
      </c>
      <c r="G948" s="4" t="s">
        <v>4581</v>
      </c>
    </row>
    <row r="949" spans="1:7" s="4" customFormat="1">
      <c r="A949" s="4" t="s">
        <v>887</v>
      </c>
      <c r="B949" s="4" t="s">
        <v>3319</v>
      </c>
      <c r="C949" s="4" t="s">
        <v>3786</v>
      </c>
      <c r="D949" s="4" t="s">
        <v>4068</v>
      </c>
      <c r="E949" s="4">
        <v>2019</v>
      </c>
      <c r="F949" s="4" t="s">
        <v>4312</v>
      </c>
      <c r="G949" s="4" t="s">
        <v>4582</v>
      </c>
    </row>
    <row r="950" spans="1:7" s="4" customFormat="1">
      <c r="A950" s="4" t="s">
        <v>878</v>
      </c>
      <c r="B950" s="4" t="s">
        <v>3320</v>
      </c>
      <c r="C950" s="4" t="s">
        <v>3787</v>
      </c>
      <c r="D950" s="4" t="s">
        <v>4057</v>
      </c>
      <c r="E950" s="4">
        <v>2019</v>
      </c>
      <c r="F950" s="4" t="s">
        <v>4301</v>
      </c>
      <c r="G950" s="4" t="s">
        <v>4583</v>
      </c>
    </row>
    <row r="951" spans="1:7" s="4" customFormat="1">
      <c r="A951" s="4" t="s">
        <v>883</v>
      </c>
      <c r="B951" s="4" t="s">
        <v>3321</v>
      </c>
      <c r="C951" s="4" t="s">
        <v>3788</v>
      </c>
      <c r="D951" s="4" t="s">
        <v>4049</v>
      </c>
      <c r="E951" s="4">
        <v>2019</v>
      </c>
      <c r="F951" s="4" t="s">
        <v>4293</v>
      </c>
      <c r="G951" s="4" t="s">
        <v>4584</v>
      </c>
    </row>
    <row r="952" spans="1:7" s="4" customFormat="1">
      <c r="A952" s="4" t="s">
        <v>3578</v>
      </c>
      <c r="B952" s="4" t="s">
        <v>3322</v>
      </c>
      <c r="C952" s="4" t="s">
        <v>3789</v>
      </c>
      <c r="D952" s="4" t="s">
        <v>4069</v>
      </c>
      <c r="E952" s="4">
        <v>2019</v>
      </c>
      <c r="F952" s="4" t="s">
        <v>4313</v>
      </c>
      <c r="G952" s="4" t="s">
        <v>4585</v>
      </c>
    </row>
    <row r="953" spans="1:7" s="4" customFormat="1">
      <c r="A953" s="4" t="s">
        <v>889</v>
      </c>
      <c r="B953" s="4" t="s">
        <v>3323</v>
      </c>
      <c r="C953" s="4" t="s">
        <v>3790</v>
      </c>
      <c r="D953" s="4" t="s">
        <v>3944</v>
      </c>
      <c r="E953" s="4">
        <v>2019</v>
      </c>
      <c r="F953" s="4" t="s">
        <v>4189</v>
      </c>
      <c r="G953" s="4" t="s">
        <v>4586</v>
      </c>
    </row>
    <row r="954" spans="1:7" s="4" customFormat="1">
      <c r="A954" s="4" t="s">
        <v>886</v>
      </c>
      <c r="B954" s="4" t="s">
        <v>3324</v>
      </c>
      <c r="C954" s="4" t="s">
        <v>3791</v>
      </c>
      <c r="D954" s="4" t="s">
        <v>4070</v>
      </c>
      <c r="E954" s="4">
        <v>2019</v>
      </c>
      <c r="F954" s="4" t="s">
        <v>4314</v>
      </c>
      <c r="G954" s="4" t="s">
        <v>4587</v>
      </c>
    </row>
    <row r="955" spans="1:7" s="4" customFormat="1">
      <c r="A955" s="4" t="s">
        <v>884</v>
      </c>
      <c r="B955" s="4" t="s">
        <v>3325</v>
      </c>
      <c r="C955" s="4" t="s">
        <v>3701</v>
      </c>
      <c r="D955" s="4" t="s">
        <v>4071</v>
      </c>
      <c r="E955" s="4">
        <v>2019</v>
      </c>
      <c r="F955" s="4" t="s">
        <v>4315</v>
      </c>
      <c r="G955" s="4" t="s">
        <v>4588</v>
      </c>
    </row>
    <row r="956" spans="1:7" s="4" customFormat="1">
      <c r="A956" s="4" t="s">
        <v>890</v>
      </c>
      <c r="B956" s="4" t="s">
        <v>3181</v>
      </c>
      <c r="C956" s="4" t="s">
        <v>3792</v>
      </c>
      <c r="D956" s="4" t="s">
        <v>3980</v>
      </c>
      <c r="E956" s="4">
        <v>2019</v>
      </c>
      <c r="F956" s="4" t="s">
        <v>4225</v>
      </c>
      <c r="G956" s="4" t="s">
        <v>4589</v>
      </c>
    </row>
    <row r="957" spans="1:7" s="4" customFormat="1">
      <c r="A957" s="4" t="s">
        <v>891</v>
      </c>
      <c r="B957" s="4" t="s">
        <v>3326</v>
      </c>
      <c r="C957" s="4" t="s">
        <v>3793</v>
      </c>
      <c r="D957" s="4" t="s">
        <v>4072</v>
      </c>
      <c r="E957" s="4">
        <v>2019</v>
      </c>
      <c r="F957" s="4" t="s">
        <v>4316</v>
      </c>
      <c r="G957" s="4" t="s">
        <v>4590</v>
      </c>
    </row>
    <row r="958" spans="1:7" s="4" customFormat="1">
      <c r="A958" s="4" t="s">
        <v>801</v>
      </c>
      <c r="B958" s="4" t="s">
        <v>3327</v>
      </c>
      <c r="C958" s="4" t="s">
        <v>3785</v>
      </c>
      <c r="D958" s="4" t="s">
        <v>4032</v>
      </c>
      <c r="E958" s="4">
        <v>2019</v>
      </c>
      <c r="F958" s="4" t="s">
        <v>4276</v>
      </c>
      <c r="G958" s="4" t="s">
        <v>4591</v>
      </c>
    </row>
    <row r="959" spans="1:7" s="4" customFormat="1">
      <c r="A959" s="4" t="s">
        <v>892</v>
      </c>
      <c r="B959" s="4" t="s">
        <v>3328</v>
      </c>
      <c r="C959" s="4" t="s">
        <v>3794</v>
      </c>
      <c r="D959" s="4" t="s">
        <v>3980</v>
      </c>
      <c r="E959" s="4">
        <v>2019</v>
      </c>
      <c r="F959" s="4" t="s">
        <v>4225</v>
      </c>
      <c r="G959" s="4" t="s">
        <v>4592</v>
      </c>
    </row>
    <row r="960" spans="1:7" s="4" customFormat="1">
      <c r="A960" s="4" t="s">
        <v>3579</v>
      </c>
      <c r="B960" s="4" t="s">
        <v>3329</v>
      </c>
      <c r="C960" s="4" t="s">
        <v>3795</v>
      </c>
      <c r="D960" s="4" t="s">
        <v>4073</v>
      </c>
      <c r="E960" s="4">
        <v>2019</v>
      </c>
      <c r="F960" s="4" t="s">
        <v>3749</v>
      </c>
      <c r="G960" s="4" t="s">
        <v>4593</v>
      </c>
    </row>
    <row r="961" spans="1:7" s="4" customFormat="1">
      <c r="A961" s="4" t="s">
        <v>895</v>
      </c>
      <c r="B961" s="4" t="s">
        <v>3330</v>
      </c>
      <c r="C961" s="4" t="s">
        <v>3796</v>
      </c>
      <c r="D961" s="4" t="s">
        <v>4074</v>
      </c>
      <c r="E961" s="4">
        <v>2019</v>
      </c>
      <c r="F961" s="4" t="s">
        <v>4317</v>
      </c>
      <c r="G961" s="4" t="s">
        <v>4594</v>
      </c>
    </row>
    <row r="962" spans="1:7" s="4" customFormat="1">
      <c r="A962" s="4" t="s">
        <v>3580</v>
      </c>
      <c r="B962" s="4" t="s">
        <v>3331</v>
      </c>
      <c r="C962" s="4" t="s">
        <v>3797</v>
      </c>
      <c r="D962" s="4" t="s">
        <v>3981</v>
      </c>
      <c r="E962" s="4">
        <v>2019</v>
      </c>
      <c r="F962" s="4" t="s">
        <v>4226</v>
      </c>
      <c r="G962" s="4" t="s">
        <v>4595</v>
      </c>
    </row>
    <row r="963" spans="1:7" s="4" customFormat="1">
      <c r="A963" s="4" t="s">
        <v>894</v>
      </c>
      <c r="B963" s="4" t="s">
        <v>3332</v>
      </c>
      <c r="C963" s="4" t="s">
        <v>3773</v>
      </c>
      <c r="D963" s="4" t="s">
        <v>4075</v>
      </c>
      <c r="E963" s="4">
        <v>2019</v>
      </c>
      <c r="F963" s="4" t="s">
        <v>4318</v>
      </c>
      <c r="G963" s="4" t="s">
        <v>4596</v>
      </c>
    </row>
    <row r="964" spans="1:7" s="4" customFormat="1">
      <c r="A964" s="4" t="s">
        <v>3581</v>
      </c>
      <c r="B964" s="4" t="s">
        <v>3333</v>
      </c>
      <c r="C964" s="4" t="s">
        <v>3798</v>
      </c>
      <c r="D964" s="4" t="s">
        <v>4076</v>
      </c>
      <c r="E964" s="4">
        <v>2019</v>
      </c>
      <c r="F964" s="4" t="s">
        <v>3749</v>
      </c>
      <c r="G964" s="4" t="s">
        <v>4597</v>
      </c>
    </row>
    <row r="965" spans="1:7" s="4" customFormat="1">
      <c r="A965" s="4" t="s">
        <v>3582</v>
      </c>
      <c r="B965" s="4" t="s">
        <v>3234</v>
      </c>
      <c r="C965" s="4" t="s">
        <v>3731</v>
      </c>
      <c r="D965" s="4" t="s">
        <v>4000</v>
      </c>
      <c r="E965" s="4">
        <v>2019</v>
      </c>
      <c r="F965" s="4" t="s">
        <v>4245</v>
      </c>
      <c r="G965" s="4" t="s">
        <v>4598</v>
      </c>
    </row>
    <row r="966" spans="1:7" s="4" customFormat="1">
      <c r="A966" s="4" t="s">
        <v>3583</v>
      </c>
      <c r="B966" s="4" t="s">
        <v>3334</v>
      </c>
      <c r="C966" s="4" t="s">
        <v>3799</v>
      </c>
      <c r="D966" s="4" t="s">
        <v>4077</v>
      </c>
      <c r="E966" s="4">
        <v>2019</v>
      </c>
      <c r="F966" s="4" t="s">
        <v>4319</v>
      </c>
      <c r="G966" s="4" t="s">
        <v>4599</v>
      </c>
    </row>
    <row r="967" spans="1:7" s="4" customFormat="1">
      <c r="A967" s="4" t="s">
        <v>901</v>
      </c>
      <c r="B967" s="4" t="s">
        <v>3335</v>
      </c>
      <c r="C967" s="4" t="s">
        <v>3800</v>
      </c>
      <c r="D967" s="4" t="s">
        <v>4046</v>
      </c>
      <c r="E967" s="4">
        <v>2019</v>
      </c>
      <c r="F967" s="4" t="s">
        <v>4290</v>
      </c>
      <c r="G967" s="4" t="s">
        <v>4600</v>
      </c>
    </row>
    <row r="968" spans="1:7" s="4" customFormat="1">
      <c r="A968" s="4" t="s">
        <v>3584</v>
      </c>
      <c r="B968" s="4" t="s">
        <v>3336</v>
      </c>
      <c r="C968" s="4" t="s">
        <v>3801</v>
      </c>
      <c r="D968" s="4" t="s">
        <v>4078</v>
      </c>
      <c r="E968" s="4">
        <v>2019</v>
      </c>
      <c r="F968" s="4" t="s">
        <v>4320</v>
      </c>
      <c r="G968" s="4" t="s">
        <v>4601</v>
      </c>
    </row>
    <row r="969" spans="1:7" s="4" customFormat="1">
      <c r="A969" s="4" t="s">
        <v>3585</v>
      </c>
      <c r="B969" s="4" t="s">
        <v>3337</v>
      </c>
      <c r="C969" s="4" t="s">
        <v>3802</v>
      </c>
      <c r="D969" s="4" t="s">
        <v>4079</v>
      </c>
      <c r="E969" s="4">
        <v>2019</v>
      </c>
      <c r="F969" s="4" t="s">
        <v>4321</v>
      </c>
      <c r="G969" s="4" t="s">
        <v>4602</v>
      </c>
    </row>
    <row r="970" spans="1:7" s="4" customFormat="1">
      <c r="A970" s="4" t="s">
        <v>3586</v>
      </c>
      <c r="B970" s="4" t="s">
        <v>3338</v>
      </c>
      <c r="C970" s="4" t="s">
        <v>3803</v>
      </c>
      <c r="D970" s="4" t="s">
        <v>4080</v>
      </c>
      <c r="E970" s="4">
        <v>2019</v>
      </c>
      <c r="F970" s="4" t="s">
        <v>4322</v>
      </c>
      <c r="G970" s="4" t="s">
        <v>4603</v>
      </c>
    </row>
    <row r="971" spans="1:7" s="4" customFormat="1">
      <c r="A971" s="4" t="s">
        <v>3587</v>
      </c>
      <c r="B971" s="4" t="s">
        <v>3339</v>
      </c>
      <c r="C971" s="4" t="s">
        <v>3804</v>
      </c>
      <c r="D971" s="4" t="s">
        <v>4081</v>
      </c>
      <c r="E971" s="4">
        <v>2019</v>
      </c>
      <c r="F971" s="4" t="s">
        <v>4323</v>
      </c>
      <c r="G971" s="4" t="s">
        <v>4604</v>
      </c>
    </row>
    <row r="972" spans="1:7" s="4" customFormat="1">
      <c r="A972" s="4" t="s">
        <v>909</v>
      </c>
      <c r="B972" s="4" t="s">
        <v>3340</v>
      </c>
      <c r="C972" s="4" t="s">
        <v>3805</v>
      </c>
      <c r="D972" s="4" t="s">
        <v>4082</v>
      </c>
      <c r="E972" s="4">
        <v>2019</v>
      </c>
      <c r="F972" s="4" t="s">
        <v>4324</v>
      </c>
      <c r="G972" s="4" t="s">
        <v>4605</v>
      </c>
    </row>
    <row r="973" spans="1:7" s="4" customFormat="1">
      <c r="A973" s="4" t="s">
        <v>929</v>
      </c>
      <c r="B973" s="4" t="s">
        <v>3341</v>
      </c>
      <c r="C973" s="4" t="s">
        <v>3806</v>
      </c>
      <c r="D973" s="4" t="s">
        <v>4079</v>
      </c>
      <c r="E973" s="4">
        <v>2019</v>
      </c>
      <c r="F973" s="4" t="s">
        <v>4321</v>
      </c>
      <c r="G973" s="4" t="s">
        <v>4606</v>
      </c>
    </row>
    <row r="974" spans="1:7" s="4" customFormat="1">
      <c r="A974" s="4" t="s">
        <v>897</v>
      </c>
      <c r="B974" s="4" t="s">
        <v>3342</v>
      </c>
      <c r="C974" s="4" t="s">
        <v>3807</v>
      </c>
      <c r="D974" s="4" t="s">
        <v>4083</v>
      </c>
      <c r="E974" s="4">
        <v>2019</v>
      </c>
      <c r="F974" s="4" t="s">
        <v>4325</v>
      </c>
      <c r="G974" s="4" t="s">
        <v>4607</v>
      </c>
    </row>
    <row r="975" spans="1:7" s="4" customFormat="1">
      <c r="A975" s="6" t="s">
        <v>4809</v>
      </c>
      <c r="B975" s="6" t="s">
        <v>4810</v>
      </c>
      <c r="C975" s="6" t="s">
        <v>4811</v>
      </c>
      <c r="D975" s="6" t="s">
        <v>4812</v>
      </c>
      <c r="E975" s="6">
        <v>2019</v>
      </c>
      <c r="F975" s="6">
        <v>23473797</v>
      </c>
      <c r="G975" s="6" t="s">
        <v>4813</v>
      </c>
    </row>
    <row r="976" spans="1:7" s="4" customFormat="1">
      <c r="A976" s="4" t="s">
        <v>4822</v>
      </c>
      <c r="B976" s="4" t="s">
        <v>4823</v>
      </c>
      <c r="C976" s="4" t="s">
        <v>4811</v>
      </c>
      <c r="D976" s="4" t="s">
        <v>4812</v>
      </c>
      <c r="E976" s="4">
        <v>2019</v>
      </c>
      <c r="F976" s="4">
        <v>23473797</v>
      </c>
      <c r="G976" s="4" t="s">
        <v>4824</v>
      </c>
    </row>
    <row r="977" spans="1:7" s="4" customFormat="1">
      <c r="A977" s="4" t="s">
        <v>4898</v>
      </c>
      <c r="B977" s="4" t="s">
        <v>4899</v>
      </c>
      <c r="C977" s="4" t="s">
        <v>4900</v>
      </c>
      <c r="D977" s="4" t="s">
        <v>4901</v>
      </c>
      <c r="E977" s="4">
        <v>2019</v>
      </c>
      <c r="F977" s="4" t="s">
        <v>4902</v>
      </c>
      <c r="G977" s="4" t="s">
        <v>4903</v>
      </c>
    </row>
    <row r="978" spans="1:7" s="4" customFormat="1">
      <c r="A978" s="4" t="s">
        <v>4915</v>
      </c>
      <c r="B978" s="4" t="s">
        <v>4916</v>
      </c>
      <c r="C978" s="4" t="s">
        <v>4906</v>
      </c>
      <c r="D978" s="4" t="s">
        <v>4917</v>
      </c>
      <c r="E978" s="4">
        <v>2019</v>
      </c>
      <c r="F978" s="4" t="s">
        <v>4918</v>
      </c>
      <c r="G978" s="4" t="s">
        <v>4919</v>
      </c>
    </row>
    <row r="979" spans="1:7" s="4" customFormat="1">
      <c r="A979" s="4" t="s">
        <v>4920</v>
      </c>
      <c r="B979" s="4" t="s">
        <v>4911</v>
      </c>
      <c r="C979" s="4" t="s">
        <v>4906</v>
      </c>
      <c r="D979" s="4" t="s">
        <v>4907</v>
      </c>
      <c r="E979" s="4">
        <v>2019</v>
      </c>
      <c r="F979" s="4" t="s">
        <v>4908</v>
      </c>
      <c r="G979" s="4" t="s">
        <v>4921</v>
      </c>
    </row>
    <row r="980" spans="1:7" s="4" customFormat="1">
      <c r="A980" s="4" t="s">
        <v>4945</v>
      </c>
      <c r="B980" s="4" t="s">
        <v>4946</v>
      </c>
      <c r="C980" s="4" t="s">
        <v>4947</v>
      </c>
      <c r="D980" s="4" t="s">
        <v>4948</v>
      </c>
      <c r="E980" s="4">
        <v>2019</v>
      </c>
      <c r="F980" s="4" t="s">
        <v>4949</v>
      </c>
      <c r="G980" s="4" t="s">
        <v>4950</v>
      </c>
    </row>
    <row r="981" spans="1:7" s="4" customFormat="1">
      <c r="A981" s="4" t="s">
        <v>4977</v>
      </c>
      <c r="B981" s="4" t="s">
        <v>4974</v>
      </c>
      <c r="C981" s="4" t="s">
        <v>4947</v>
      </c>
      <c r="D981" s="4" t="s">
        <v>4978</v>
      </c>
      <c r="E981" s="4">
        <v>2019</v>
      </c>
      <c r="F981" s="4" t="s">
        <v>4979</v>
      </c>
      <c r="G981" s="4" t="s">
        <v>4980</v>
      </c>
    </row>
    <row r="982" spans="1:7" s="4" customFormat="1">
      <c r="A982" s="4" t="s">
        <v>5009</v>
      </c>
      <c r="B982" s="4" t="s">
        <v>4989</v>
      </c>
      <c r="C982" s="4" t="s">
        <v>4990</v>
      </c>
      <c r="D982" s="4" t="s">
        <v>5010</v>
      </c>
      <c r="E982" s="4">
        <v>2019</v>
      </c>
      <c r="G982" s="4" t="s">
        <v>5011</v>
      </c>
    </row>
    <row r="983" spans="1:7" s="4" customFormat="1">
      <c r="A983" s="4" t="s">
        <v>5019</v>
      </c>
      <c r="B983" s="4" t="s">
        <v>5013</v>
      </c>
      <c r="C983" s="4" t="s">
        <v>4990</v>
      </c>
      <c r="D983" s="4" t="s">
        <v>5014</v>
      </c>
      <c r="E983" s="4">
        <v>2019</v>
      </c>
      <c r="F983" s="4" t="s">
        <v>5015</v>
      </c>
      <c r="G983" s="4" t="s">
        <v>5020</v>
      </c>
    </row>
    <row r="984" spans="1:7" s="4" customFormat="1">
      <c r="A984" s="4" t="s">
        <v>5044</v>
      </c>
      <c r="B984" s="4" t="s">
        <v>5024</v>
      </c>
      <c r="C984" s="4" t="s">
        <v>4990</v>
      </c>
      <c r="D984" s="4" t="s">
        <v>5045</v>
      </c>
      <c r="E984" s="4">
        <v>2019</v>
      </c>
      <c r="F984" s="4" t="s">
        <v>5046</v>
      </c>
      <c r="G984" s="4" t="s">
        <v>5047</v>
      </c>
    </row>
    <row r="985" spans="1:7" s="4" customFormat="1">
      <c r="A985" s="4" t="s">
        <v>5102</v>
      </c>
      <c r="B985" s="4" t="s">
        <v>5091</v>
      </c>
      <c r="C985" s="4" t="s">
        <v>4990</v>
      </c>
      <c r="D985" s="4" t="s">
        <v>5103</v>
      </c>
      <c r="E985" s="4">
        <v>2019</v>
      </c>
      <c r="F985" s="4" t="s">
        <v>5046</v>
      </c>
      <c r="G985" s="4" t="s">
        <v>5104</v>
      </c>
    </row>
    <row r="986" spans="1:7" s="4" customFormat="1">
      <c r="A986" s="4" t="s">
        <v>5105</v>
      </c>
      <c r="B986" s="4" t="s">
        <v>5091</v>
      </c>
      <c r="C986" s="4" t="s">
        <v>4990</v>
      </c>
      <c r="D986" s="4" t="s">
        <v>5103</v>
      </c>
      <c r="E986" s="4">
        <v>2019</v>
      </c>
      <c r="F986" s="4" t="s">
        <v>5046</v>
      </c>
      <c r="G986" s="4" t="s">
        <v>5106</v>
      </c>
    </row>
    <row r="987" spans="1:7" s="4" customFormat="1">
      <c r="A987" s="4" t="s">
        <v>5107</v>
      </c>
      <c r="B987" s="4" t="s">
        <v>5091</v>
      </c>
      <c r="C987" s="4" t="s">
        <v>4990</v>
      </c>
      <c r="D987" s="4" t="s">
        <v>4991</v>
      </c>
      <c r="E987" s="4">
        <v>2019</v>
      </c>
      <c r="F987" s="4" t="s">
        <v>4992</v>
      </c>
      <c r="G987" s="4" t="s">
        <v>5108</v>
      </c>
    </row>
    <row r="988" spans="1:7" s="4" customFormat="1">
      <c r="A988" s="4" t="s">
        <v>5120</v>
      </c>
      <c r="B988" s="4" t="s">
        <v>5114</v>
      </c>
      <c r="C988" s="4" t="s">
        <v>5115</v>
      </c>
      <c r="D988" s="4" t="s">
        <v>5118</v>
      </c>
      <c r="E988" s="4">
        <v>2019</v>
      </c>
      <c r="F988" s="4" t="s">
        <v>5119</v>
      </c>
      <c r="G988" s="4" t="s">
        <v>5121</v>
      </c>
    </row>
    <row r="989" spans="1:7" s="4" customFormat="1">
      <c r="A989" s="4" t="s">
        <v>5126</v>
      </c>
      <c r="B989" s="4" t="s">
        <v>5114</v>
      </c>
      <c r="C989" s="4" t="s">
        <v>5115</v>
      </c>
      <c r="D989" s="4" t="s">
        <v>5127</v>
      </c>
      <c r="E989" s="4">
        <v>2019</v>
      </c>
      <c r="F989" s="4" t="s">
        <v>5128</v>
      </c>
      <c r="G989" s="4" t="s">
        <v>5129</v>
      </c>
    </row>
    <row r="990" spans="1:7" s="4" customFormat="1">
      <c r="A990" s="4" t="s">
        <v>5149</v>
      </c>
      <c r="B990" s="4" t="s">
        <v>5150</v>
      </c>
      <c r="C990" s="4" t="s">
        <v>5132</v>
      </c>
      <c r="D990" s="4" t="s">
        <v>5151</v>
      </c>
      <c r="E990" s="4">
        <v>2019</v>
      </c>
      <c r="F990" s="4">
        <v>22492496</v>
      </c>
      <c r="G990" s="5" t="s">
        <v>5152</v>
      </c>
    </row>
    <row r="991" spans="1:7" s="4" customFormat="1">
      <c r="A991" s="4" t="s">
        <v>5153</v>
      </c>
      <c r="B991" s="4" t="s">
        <v>5131</v>
      </c>
      <c r="C991" s="4" t="s">
        <v>5132</v>
      </c>
      <c r="D991" s="4" t="s">
        <v>5133</v>
      </c>
      <c r="E991" s="4">
        <v>2019</v>
      </c>
      <c r="F991" s="4" t="s">
        <v>5134</v>
      </c>
      <c r="G991" s="4" t="s">
        <v>5154</v>
      </c>
    </row>
    <row r="992" spans="1:7" s="4" customFormat="1">
      <c r="A992" s="4" t="s">
        <v>5155</v>
      </c>
      <c r="B992" s="4" t="s">
        <v>5131</v>
      </c>
      <c r="C992" s="4" t="s">
        <v>5132</v>
      </c>
      <c r="D992" s="4" t="s">
        <v>5156</v>
      </c>
      <c r="E992" s="4">
        <v>2019</v>
      </c>
      <c r="F992" s="4">
        <v>2454215</v>
      </c>
      <c r="G992" s="5" t="s">
        <v>5154</v>
      </c>
    </row>
    <row r="993" spans="1:7" s="4" customFormat="1">
      <c r="A993" s="4" t="s">
        <v>5157</v>
      </c>
      <c r="B993" s="4" t="s">
        <v>5150</v>
      </c>
      <c r="C993" s="4" t="s">
        <v>5132</v>
      </c>
      <c r="D993" s="4" t="s">
        <v>5147</v>
      </c>
      <c r="E993" s="4">
        <v>2019</v>
      </c>
      <c r="F993" s="4">
        <v>23942886</v>
      </c>
      <c r="G993" s="5" t="s">
        <v>5158</v>
      </c>
    </row>
    <row r="994" spans="1:7" s="4" customFormat="1">
      <c r="A994" s="4" t="s">
        <v>5159</v>
      </c>
      <c r="B994" s="4" t="s">
        <v>5160</v>
      </c>
      <c r="C994" s="4" t="s">
        <v>5132</v>
      </c>
      <c r="D994" s="4" t="s">
        <v>5144</v>
      </c>
      <c r="E994" s="4">
        <v>2019</v>
      </c>
      <c r="F994" s="4">
        <v>23473797</v>
      </c>
      <c r="G994" s="5" t="s">
        <v>5161</v>
      </c>
    </row>
    <row r="995" spans="1:7" s="4" customFormat="1">
      <c r="A995" s="4" t="s">
        <v>5162</v>
      </c>
      <c r="B995" s="4" t="s">
        <v>5146</v>
      </c>
      <c r="C995" s="4" t="s">
        <v>5132</v>
      </c>
      <c r="D995" s="4" t="s">
        <v>5144</v>
      </c>
      <c r="E995" s="4">
        <v>2019</v>
      </c>
      <c r="F995" s="4">
        <v>23942886</v>
      </c>
      <c r="G995" s="5" t="s">
        <v>5163</v>
      </c>
    </row>
    <row r="996" spans="1:7" s="4" customFormat="1">
      <c r="A996" s="4" t="s">
        <v>5164</v>
      </c>
      <c r="B996" s="4" t="s">
        <v>5165</v>
      </c>
      <c r="C996" s="4" t="s">
        <v>5132</v>
      </c>
      <c r="D996" s="4" t="s">
        <v>5166</v>
      </c>
      <c r="E996" s="4">
        <v>2019</v>
      </c>
      <c r="F996" s="4">
        <v>22790543</v>
      </c>
      <c r="G996" s="5" t="s">
        <v>5167</v>
      </c>
    </row>
    <row r="997" spans="1:7" s="4" customFormat="1">
      <c r="A997" s="4" t="s">
        <v>5168</v>
      </c>
      <c r="B997" s="4" t="s">
        <v>5131</v>
      </c>
      <c r="C997" s="4" t="s">
        <v>5132</v>
      </c>
      <c r="D997" s="4" t="s">
        <v>5144</v>
      </c>
      <c r="E997" s="4">
        <v>2019</v>
      </c>
      <c r="F997" s="4">
        <v>23473797</v>
      </c>
      <c r="G997" s="4" t="s">
        <v>5169</v>
      </c>
    </row>
    <row r="998" spans="1:7" s="4" customFormat="1">
      <c r="A998" s="4" t="s">
        <v>5170</v>
      </c>
      <c r="B998" s="4" t="s">
        <v>5160</v>
      </c>
      <c r="C998" s="4" t="s">
        <v>5132</v>
      </c>
      <c r="D998" s="4" t="s">
        <v>5147</v>
      </c>
      <c r="E998" s="4">
        <v>2019</v>
      </c>
      <c r="F998" s="4">
        <v>23942886</v>
      </c>
      <c r="G998" s="4" t="s">
        <v>5171</v>
      </c>
    </row>
    <row r="999" spans="1:7" s="4" customFormat="1">
      <c r="A999" s="4" t="s">
        <v>5172</v>
      </c>
      <c r="B999" s="4" t="s">
        <v>5131</v>
      </c>
      <c r="C999" s="4" t="s">
        <v>5132</v>
      </c>
      <c r="D999" s="4" t="s">
        <v>5133</v>
      </c>
      <c r="E999" s="4">
        <v>2019</v>
      </c>
      <c r="F999" s="4" t="s">
        <v>5134</v>
      </c>
      <c r="G999" s="4" t="s">
        <v>5173</v>
      </c>
    </row>
    <row r="1000" spans="1:7" s="4" customFormat="1">
      <c r="A1000" s="4" t="s">
        <v>5180</v>
      </c>
      <c r="B1000" s="4" t="s">
        <v>5181</v>
      </c>
      <c r="C1000" s="4" t="s">
        <v>5176</v>
      </c>
      <c r="D1000" s="4" t="s">
        <v>5182</v>
      </c>
      <c r="E1000" s="4">
        <v>2019</v>
      </c>
      <c r="F1000" s="4" t="s">
        <v>5183</v>
      </c>
      <c r="G1000" s="4" t="s">
        <v>5184</v>
      </c>
    </row>
    <row r="1001" spans="1:7" s="4" customFormat="1">
      <c r="A1001" s="4" t="s">
        <v>883</v>
      </c>
      <c r="B1001" s="4" t="s">
        <v>5185</v>
      </c>
      <c r="C1001" s="4" t="s">
        <v>5176</v>
      </c>
      <c r="D1001" s="4" t="s">
        <v>5186</v>
      </c>
      <c r="E1001" s="4">
        <v>2019</v>
      </c>
      <c r="F1001" s="4" t="s">
        <v>4584</v>
      </c>
      <c r="G1001" s="4" t="s">
        <v>5187</v>
      </c>
    </row>
    <row r="1002" spans="1:7" s="4" customFormat="1">
      <c r="A1002" s="4" t="s">
        <v>5237</v>
      </c>
      <c r="B1002" s="4" t="s">
        <v>5238</v>
      </c>
      <c r="C1002" s="4" t="s">
        <v>5239</v>
      </c>
      <c r="D1002" s="4" t="s">
        <v>5240</v>
      </c>
      <c r="E1002" s="4">
        <v>2019</v>
      </c>
      <c r="F1002" s="4" t="s">
        <v>5241</v>
      </c>
      <c r="G1002" s="4" t="s">
        <v>5242</v>
      </c>
    </row>
    <row r="1003" spans="1:7" s="4" customFormat="1">
      <c r="A1003" s="4" t="s">
        <v>5298</v>
      </c>
      <c r="B1003" s="4" t="s">
        <v>5299</v>
      </c>
      <c r="C1003" s="4" t="s">
        <v>5248</v>
      </c>
      <c r="D1003" s="4" t="s">
        <v>5300</v>
      </c>
      <c r="E1003" s="4">
        <v>2019</v>
      </c>
      <c r="F1003" s="4" t="s">
        <v>5301</v>
      </c>
      <c r="G1003" s="4" t="s">
        <v>5302</v>
      </c>
    </row>
    <row r="1004" spans="1:7" s="4" customFormat="1">
      <c r="A1004" s="4" t="s">
        <v>5305</v>
      </c>
      <c r="B1004" s="4" t="s">
        <v>5306</v>
      </c>
      <c r="C1004" s="4" t="s">
        <v>5248</v>
      </c>
      <c r="D1004" s="4" t="s">
        <v>5266</v>
      </c>
      <c r="E1004" s="4">
        <v>2019</v>
      </c>
      <c r="F1004" s="4" t="s">
        <v>5267</v>
      </c>
      <c r="G1004" s="4" t="s">
        <v>5307</v>
      </c>
    </row>
    <row r="1005" spans="1:7" s="4" customFormat="1">
      <c r="A1005" s="4" t="s">
        <v>5308</v>
      </c>
      <c r="B1005" s="4" t="s">
        <v>5309</v>
      </c>
      <c r="C1005" s="4" t="s">
        <v>5248</v>
      </c>
      <c r="D1005" s="4" t="s">
        <v>1545</v>
      </c>
      <c r="E1005" s="4">
        <v>2019</v>
      </c>
      <c r="F1005" s="4" t="s">
        <v>5249</v>
      </c>
      <c r="G1005" s="4" t="s">
        <v>5310</v>
      </c>
    </row>
    <row r="1006" spans="1:7" s="4" customFormat="1">
      <c r="A1006" s="4" t="s">
        <v>5311</v>
      </c>
      <c r="B1006" s="4" t="s">
        <v>5289</v>
      </c>
      <c r="C1006" s="4" t="s">
        <v>5248</v>
      </c>
      <c r="D1006" s="4" t="s">
        <v>1545</v>
      </c>
      <c r="E1006" s="4">
        <v>2019</v>
      </c>
      <c r="F1006" s="4" t="s">
        <v>5249</v>
      </c>
      <c r="G1006" s="4" t="s">
        <v>5312</v>
      </c>
    </row>
    <row r="1007" spans="1:7" s="4" customFormat="1">
      <c r="A1007" s="4" t="s">
        <v>5313</v>
      </c>
      <c r="B1007" s="4" t="s">
        <v>5289</v>
      </c>
      <c r="C1007" s="4" t="s">
        <v>5248</v>
      </c>
      <c r="D1007" s="4" t="s">
        <v>1545</v>
      </c>
      <c r="E1007" s="4">
        <v>2019</v>
      </c>
      <c r="F1007" s="4" t="s">
        <v>5249</v>
      </c>
      <c r="G1007" s="4" t="s">
        <v>5314</v>
      </c>
    </row>
    <row r="1008" spans="1:7" s="4" customFormat="1">
      <c r="A1008" s="4" t="s">
        <v>5315</v>
      </c>
      <c r="B1008" s="4" t="s">
        <v>5316</v>
      </c>
      <c r="C1008" s="4" t="s">
        <v>5248</v>
      </c>
      <c r="D1008" s="4" t="s">
        <v>5317</v>
      </c>
      <c r="E1008" s="4">
        <v>2019</v>
      </c>
      <c r="F1008" s="4">
        <v>2242292</v>
      </c>
      <c r="G1008" s="4" t="s">
        <v>5318</v>
      </c>
    </row>
    <row r="1009" spans="1:7" s="4" customFormat="1">
      <c r="A1009" s="4" t="s">
        <v>5319</v>
      </c>
      <c r="B1009" s="4" t="s">
        <v>5320</v>
      </c>
      <c r="C1009" s="4" t="s">
        <v>5248</v>
      </c>
      <c r="D1009" s="4" t="s">
        <v>5321</v>
      </c>
      <c r="E1009" s="4">
        <v>2019</v>
      </c>
      <c r="F1009" s="4" t="s">
        <v>5322</v>
      </c>
      <c r="G1009" s="4" t="s">
        <v>5323</v>
      </c>
    </row>
    <row r="1010" spans="1:7" s="4" customFormat="1">
      <c r="A1010" s="4" t="s">
        <v>5324</v>
      </c>
      <c r="B1010" s="4" t="s">
        <v>5325</v>
      </c>
      <c r="C1010" s="4" t="s">
        <v>5248</v>
      </c>
      <c r="D1010" s="4" t="s">
        <v>5326</v>
      </c>
      <c r="E1010" s="4">
        <v>2019</v>
      </c>
      <c r="F1010" s="4" t="s">
        <v>5327</v>
      </c>
      <c r="G1010" s="4" t="s">
        <v>5328</v>
      </c>
    </row>
    <row r="1011" spans="1:7" s="4" customFormat="1">
      <c r="A1011" s="4" t="s">
        <v>5329</v>
      </c>
      <c r="B1011" s="4" t="s">
        <v>5330</v>
      </c>
      <c r="C1011" s="4" t="s">
        <v>5248</v>
      </c>
      <c r="D1011" s="4" t="s">
        <v>5321</v>
      </c>
      <c r="E1011" s="4">
        <v>2019</v>
      </c>
      <c r="F1011" s="4" t="s">
        <v>5322</v>
      </c>
      <c r="G1011" s="4" t="s">
        <v>5331</v>
      </c>
    </row>
    <row r="1012" spans="1:7" s="4" customFormat="1">
      <c r="A1012" s="4" t="s">
        <v>5332</v>
      </c>
      <c r="B1012" s="4" t="s">
        <v>5333</v>
      </c>
      <c r="C1012" s="4" t="s">
        <v>5248</v>
      </c>
      <c r="D1012" s="4" t="s">
        <v>5334</v>
      </c>
      <c r="E1012" s="4">
        <v>2019</v>
      </c>
      <c r="G1012" s="4" t="s">
        <v>5335</v>
      </c>
    </row>
    <row r="1013" spans="1:7" s="4" customFormat="1">
      <c r="A1013" s="4" t="s">
        <v>5336</v>
      </c>
      <c r="B1013" s="4" t="s">
        <v>5289</v>
      </c>
      <c r="C1013" s="4" t="s">
        <v>5248</v>
      </c>
      <c r="D1013" s="4" t="s">
        <v>1545</v>
      </c>
      <c r="E1013" s="4">
        <v>2019</v>
      </c>
      <c r="F1013" s="4" t="s">
        <v>5249</v>
      </c>
      <c r="G1013" s="4" t="s">
        <v>5337</v>
      </c>
    </row>
    <row r="1014" spans="1:7" s="4" customFormat="1">
      <c r="A1014" s="4" t="s">
        <v>5338</v>
      </c>
      <c r="B1014" s="4" t="s">
        <v>5330</v>
      </c>
      <c r="C1014" s="4" t="s">
        <v>5248</v>
      </c>
      <c r="D1014" s="4" t="s">
        <v>1545</v>
      </c>
      <c r="E1014" s="4">
        <v>2019</v>
      </c>
      <c r="F1014" s="4" t="s">
        <v>5249</v>
      </c>
      <c r="G1014" s="4" t="s">
        <v>5339</v>
      </c>
    </row>
    <row r="1015" spans="1:7" s="4" customFormat="1">
      <c r="A1015" s="4" t="s">
        <v>5340</v>
      </c>
      <c r="B1015" s="4" t="s">
        <v>5341</v>
      </c>
      <c r="C1015" s="4" t="s">
        <v>5248</v>
      </c>
      <c r="D1015" s="4" t="s">
        <v>5342</v>
      </c>
      <c r="E1015" s="4">
        <v>2019</v>
      </c>
      <c r="F1015" s="4" t="s">
        <v>5343</v>
      </c>
      <c r="G1015" s="4" t="s">
        <v>5344</v>
      </c>
    </row>
    <row r="1016" spans="1:7" s="4" customFormat="1">
      <c r="A1016" s="4" t="s">
        <v>5381</v>
      </c>
      <c r="B1016" s="4" t="s">
        <v>5382</v>
      </c>
      <c r="C1016" s="4" t="s">
        <v>5239</v>
      </c>
      <c r="D1016" s="4" t="s">
        <v>5369</v>
      </c>
      <c r="E1016" s="4">
        <v>2019</v>
      </c>
      <c r="F1016" s="4" t="s">
        <v>5370</v>
      </c>
      <c r="G1016" s="4" t="s">
        <v>5383</v>
      </c>
    </row>
    <row r="1017" spans="1:7" s="4" customFormat="1">
      <c r="A1017" s="4" t="s">
        <v>5384</v>
      </c>
      <c r="B1017" s="4" t="s">
        <v>5385</v>
      </c>
      <c r="C1017" s="4" t="s">
        <v>5239</v>
      </c>
      <c r="D1017" s="4" t="s">
        <v>5369</v>
      </c>
      <c r="E1017" s="4">
        <v>2019</v>
      </c>
      <c r="F1017" s="4" t="s">
        <v>5370</v>
      </c>
      <c r="G1017" s="4" t="s">
        <v>5386</v>
      </c>
    </row>
    <row r="1018" spans="1:7" s="4" customFormat="1">
      <c r="A1018" s="4" t="s">
        <v>5427</v>
      </c>
      <c r="B1018" s="4" t="s">
        <v>5401</v>
      </c>
      <c r="C1018" s="4" t="s">
        <v>5402</v>
      </c>
      <c r="D1018" s="4" t="s">
        <v>5422</v>
      </c>
      <c r="E1018" s="4">
        <v>2019</v>
      </c>
      <c r="F1018" s="4" t="s">
        <v>5423</v>
      </c>
      <c r="G1018" s="4" t="s">
        <v>5428</v>
      </c>
    </row>
    <row r="1019" spans="1:7" s="4" customFormat="1">
      <c r="A1019" s="4" t="s">
        <v>5433</v>
      </c>
      <c r="B1019" s="4" t="s">
        <v>5434</v>
      </c>
      <c r="C1019" s="4" t="s">
        <v>5435</v>
      </c>
      <c r="D1019" s="4" t="s">
        <v>4917</v>
      </c>
      <c r="E1019" s="4">
        <v>2019</v>
      </c>
      <c r="F1019" s="4" t="s">
        <v>4918</v>
      </c>
      <c r="G1019" s="4" t="s">
        <v>5436</v>
      </c>
    </row>
    <row r="1020" spans="1:7" s="4" customFormat="1">
      <c r="A1020" s="4" t="s">
        <v>5237</v>
      </c>
      <c r="B1020" s="4" t="s">
        <v>5495</v>
      </c>
      <c r="C1020" s="4" t="s">
        <v>5239</v>
      </c>
      <c r="D1020" s="4" t="s">
        <v>5448</v>
      </c>
      <c r="E1020" s="4">
        <v>2019</v>
      </c>
      <c r="G1020" s="4" t="s">
        <v>5496</v>
      </c>
    </row>
    <row r="1021" spans="1:7" s="4" customFormat="1">
      <c r="A1021" s="4" t="s">
        <v>5500</v>
      </c>
      <c r="B1021" s="4" t="s">
        <v>5501</v>
      </c>
      <c r="C1021" s="4" t="s">
        <v>5239</v>
      </c>
      <c r="D1021" s="4" t="s">
        <v>5446</v>
      </c>
      <c r="E1021" s="4">
        <v>2019</v>
      </c>
      <c r="F1021" s="4" t="s">
        <v>5502</v>
      </c>
      <c r="G1021" s="4" t="s">
        <v>5503</v>
      </c>
    </row>
    <row r="1022" spans="1:7" s="4" customFormat="1">
      <c r="A1022" s="4" t="s">
        <v>5504</v>
      </c>
      <c r="B1022" s="4" t="s">
        <v>5505</v>
      </c>
      <c r="C1022" s="4" t="s">
        <v>5239</v>
      </c>
      <c r="D1022" s="4" t="s">
        <v>5448</v>
      </c>
      <c r="E1022" s="4">
        <v>2019</v>
      </c>
      <c r="G1022" s="4" t="s">
        <v>5506</v>
      </c>
    </row>
    <row r="1023" spans="1:7" s="4" customFormat="1">
      <c r="A1023" s="4" t="s">
        <v>5515</v>
      </c>
      <c r="B1023" s="4" t="s">
        <v>5498</v>
      </c>
      <c r="C1023" s="4" t="s">
        <v>5239</v>
      </c>
      <c r="D1023" s="4" t="s">
        <v>5516</v>
      </c>
      <c r="E1023" s="4">
        <v>2019</v>
      </c>
      <c r="F1023" s="4" t="s">
        <v>5517</v>
      </c>
      <c r="G1023" s="4" t="s">
        <v>5518</v>
      </c>
    </row>
    <row r="1024" spans="1:7" s="4" customFormat="1">
      <c r="A1024" s="4" t="s">
        <v>5525</v>
      </c>
      <c r="B1024" s="4" t="s">
        <v>5526</v>
      </c>
      <c r="C1024" s="4" t="s">
        <v>5239</v>
      </c>
      <c r="D1024" s="4" t="s">
        <v>5527</v>
      </c>
      <c r="E1024" s="4">
        <v>2019</v>
      </c>
      <c r="G1024" s="4" t="s">
        <v>5528</v>
      </c>
    </row>
    <row r="1025" spans="1:7" s="4" customFormat="1">
      <c r="A1025" s="4" t="s">
        <v>620</v>
      </c>
      <c r="B1025" s="4" t="s">
        <v>9</v>
      </c>
      <c r="C1025" s="4" t="s">
        <v>1799</v>
      </c>
      <c r="D1025" s="4" t="s">
        <v>1341</v>
      </c>
      <c r="E1025" s="4">
        <v>2020</v>
      </c>
      <c r="F1025" s="4">
        <v>9726268</v>
      </c>
      <c r="G1025" s="4" t="s">
        <v>2448</v>
      </c>
    </row>
    <row r="1026" spans="1:7" s="4" customFormat="1">
      <c r="A1026" s="4" t="s">
        <v>621</v>
      </c>
      <c r="B1026" s="4" t="s">
        <v>10</v>
      </c>
      <c r="C1026" s="4" t="s">
        <v>1800</v>
      </c>
      <c r="D1026" s="4" t="s">
        <v>1342</v>
      </c>
      <c r="E1026" s="4">
        <v>2020</v>
      </c>
      <c r="F1026" s="4">
        <v>3735893</v>
      </c>
      <c r="G1026" s="4" t="s">
        <v>2449</v>
      </c>
    </row>
    <row r="1027" spans="1:7" s="4" customFormat="1">
      <c r="A1027" s="4" t="s">
        <v>622</v>
      </c>
      <c r="B1027" s="4" t="s">
        <v>11</v>
      </c>
      <c r="C1027" s="4" t="s">
        <v>1801</v>
      </c>
      <c r="D1027" s="4" t="s">
        <v>1343</v>
      </c>
      <c r="E1027" s="4">
        <v>2020</v>
      </c>
      <c r="F1027" s="4">
        <v>5643295</v>
      </c>
      <c r="G1027" s="4" t="s">
        <v>2450</v>
      </c>
    </row>
    <row r="1028" spans="1:7" s="4" customFormat="1">
      <c r="A1028" s="4" t="s">
        <v>623</v>
      </c>
      <c r="B1028" s="4" t="s">
        <v>12</v>
      </c>
      <c r="C1028" s="4" t="s">
        <v>1802</v>
      </c>
      <c r="D1028" s="4" t="s">
        <v>1344</v>
      </c>
      <c r="E1028" s="4">
        <v>2020</v>
      </c>
      <c r="F1028" s="4">
        <v>22502483</v>
      </c>
      <c r="G1028" s="4" t="s">
        <v>2451</v>
      </c>
    </row>
    <row r="1029" spans="1:7" s="4" customFormat="1">
      <c r="A1029" s="4" t="s">
        <v>624</v>
      </c>
      <c r="B1029" s="4" t="s">
        <v>13</v>
      </c>
      <c r="C1029" s="4" t="s">
        <v>1803</v>
      </c>
      <c r="D1029" s="4" t="s">
        <v>1345</v>
      </c>
      <c r="E1029" s="4">
        <v>2020</v>
      </c>
      <c r="F1029" s="4">
        <v>16642368</v>
      </c>
      <c r="G1029" s="4" t="s">
        <v>2452</v>
      </c>
    </row>
    <row r="1030" spans="1:7" s="4" customFormat="1">
      <c r="A1030" s="4" t="s">
        <v>625</v>
      </c>
      <c r="B1030" s="4" t="s">
        <v>14</v>
      </c>
      <c r="C1030" s="4" t="s">
        <v>1804</v>
      </c>
      <c r="D1030" s="4" t="s">
        <v>1346</v>
      </c>
      <c r="E1030" s="4">
        <v>2020</v>
      </c>
      <c r="F1030" s="4" t="s">
        <v>1761</v>
      </c>
      <c r="G1030" s="4" t="s">
        <v>2453</v>
      </c>
    </row>
    <row r="1031" spans="1:7" s="4" customFormat="1">
      <c r="A1031" s="4" t="s">
        <v>626</v>
      </c>
      <c r="B1031" s="4" t="s">
        <v>15</v>
      </c>
      <c r="C1031" s="4" t="s">
        <v>1805</v>
      </c>
      <c r="D1031" s="4" t="s">
        <v>1347</v>
      </c>
      <c r="E1031" s="4">
        <v>2020</v>
      </c>
      <c r="F1031" s="4">
        <v>3044289</v>
      </c>
      <c r="G1031" s="4" t="s">
        <v>2454</v>
      </c>
    </row>
    <row r="1032" spans="1:7" s="4" customFormat="1">
      <c r="A1032" s="4" t="s">
        <v>627</v>
      </c>
      <c r="B1032" s="4" t="s">
        <v>16</v>
      </c>
      <c r="C1032" s="4" t="s">
        <v>1806</v>
      </c>
      <c r="D1032" s="4" t="s">
        <v>1348</v>
      </c>
      <c r="E1032" s="4">
        <v>2020</v>
      </c>
      <c r="F1032" s="4">
        <v>13807501</v>
      </c>
      <c r="G1032" s="4" t="s">
        <v>2455</v>
      </c>
    </row>
    <row r="1033" spans="1:7" s="4" customFormat="1">
      <c r="A1033" s="4" t="s">
        <v>628</v>
      </c>
      <c r="B1033" s="4" t="s">
        <v>17</v>
      </c>
      <c r="C1033" s="4" t="s">
        <v>1807</v>
      </c>
      <c r="D1033" s="4" t="s">
        <v>1349</v>
      </c>
      <c r="E1033" s="4">
        <v>2020</v>
      </c>
      <c r="F1033" s="4">
        <v>2504707</v>
      </c>
      <c r="G1033" s="4" t="s">
        <v>2456</v>
      </c>
    </row>
    <row r="1034" spans="1:7" s="4" customFormat="1">
      <c r="A1034" s="4" t="s">
        <v>629</v>
      </c>
      <c r="B1034" s="4" t="s">
        <v>18</v>
      </c>
      <c r="C1034" s="4" t="s">
        <v>1808</v>
      </c>
      <c r="D1034" s="4" t="s">
        <v>1349</v>
      </c>
      <c r="E1034" s="4">
        <v>2020</v>
      </c>
      <c r="F1034" s="4">
        <v>2504707</v>
      </c>
      <c r="G1034" s="4" t="s">
        <v>2457</v>
      </c>
    </row>
    <row r="1035" spans="1:7" s="4" customFormat="1">
      <c r="A1035" s="4" t="s">
        <v>630</v>
      </c>
      <c r="B1035" s="4" t="s">
        <v>19</v>
      </c>
      <c r="C1035" s="4" t="s">
        <v>1809</v>
      </c>
      <c r="D1035" s="4" t="s">
        <v>1350</v>
      </c>
      <c r="E1035" s="4">
        <v>2020</v>
      </c>
      <c r="F1035" s="4" t="s">
        <v>1762</v>
      </c>
      <c r="G1035" s="4" t="s">
        <v>2458</v>
      </c>
    </row>
    <row r="1036" spans="1:7" s="4" customFormat="1">
      <c r="A1036" s="4" t="s">
        <v>631</v>
      </c>
      <c r="B1036" s="4" t="s">
        <v>20</v>
      </c>
      <c r="C1036" s="4" t="s">
        <v>1810</v>
      </c>
      <c r="D1036" s="4" t="s">
        <v>1351</v>
      </c>
      <c r="E1036" s="4">
        <v>2020</v>
      </c>
      <c r="F1036" s="4">
        <v>381098</v>
      </c>
      <c r="G1036" s="4" t="s">
        <v>2459</v>
      </c>
    </row>
    <row r="1037" spans="1:7" s="4" customFormat="1">
      <c r="A1037" s="4" t="s">
        <v>632</v>
      </c>
      <c r="B1037" s="4" t="s">
        <v>21</v>
      </c>
      <c r="C1037" s="4" t="s">
        <v>1811</v>
      </c>
      <c r="D1037" s="4" t="s">
        <v>1352</v>
      </c>
      <c r="E1037" s="4">
        <v>2020</v>
      </c>
      <c r="F1037" s="4">
        <v>13646826</v>
      </c>
      <c r="G1037" s="4" t="s">
        <v>2460</v>
      </c>
    </row>
    <row r="1038" spans="1:7" s="4" customFormat="1">
      <c r="A1038" s="4" t="s">
        <v>633</v>
      </c>
      <c r="B1038" s="4" t="s">
        <v>22</v>
      </c>
      <c r="C1038" s="4" t="s">
        <v>1812</v>
      </c>
      <c r="D1038" s="4" t="s">
        <v>1353</v>
      </c>
      <c r="E1038" s="4">
        <v>2020</v>
      </c>
      <c r="F1038" s="4">
        <v>3009475</v>
      </c>
      <c r="G1038" s="4" t="s">
        <v>2461</v>
      </c>
    </row>
    <row r="1039" spans="1:7" s="4" customFormat="1">
      <c r="A1039" s="4" t="s">
        <v>634</v>
      </c>
      <c r="B1039" s="4" t="s">
        <v>23</v>
      </c>
      <c r="C1039" s="4" t="s">
        <v>1813</v>
      </c>
      <c r="D1039" s="4" t="s">
        <v>1354</v>
      </c>
      <c r="E1039" s="4">
        <v>2020</v>
      </c>
      <c r="G1039" s="4" t="s">
        <v>2462</v>
      </c>
    </row>
    <row r="1040" spans="1:7" s="4" customFormat="1">
      <c r="A1040" s="4" t="s">
        <v>635</v>
      </c>
      <c r="B1040" s="4" t="s">
        <v>24</v>
      </c>
      <c r="C1040" s="4" t="s">
        <v>1814</v>
      </c>
      <c r="D1040" s="4" t="s">
        <v>1355</v>
      </c>
      <c r="E1040" s="4">
        <v>2020</v>
      </c>
      <c r="G1040" s="4" t="s">
        <v>2463</v>
      </c>
    </row>
    <row r="1041" spans="1:7" s="4" customFormat="1">
      <c r="A1041" s="4" t="s">
        <v>636</v>
      </c>
      <c r="B1041" s="4" t="s">
        <v>25</v>
      </c>
      <c r="C1041" s="4" t="s">
        <v>1815</v>
      </c>
      <c r="D1041" s="4" t="s">
        <v>1356</v>
      </c>
      <c r="E1041" s="4">
        <v>2020</v>
      </c>
      <c r="F1041" s="4">
        <v>9574484</v>
      </c>
      <c r="G1041" s="4" t="s">
        <v>2464</v>
      </c>
    </row>
    <row r="1042" spans="1:7" s="4" customFormat="1">
      <c r="A1042" s="4" t="s">
        <v>637</v>
      </c>
      <c r="B1042" s="4" t="s">
        <v>26</v>
      </c>
      <c r="C1042" s="4" t="s">
        <v>1816</v>
      </c>
      <c r="D1042" s="4" t="s">
        <v>1357</v>
      </c>
      <c r="E1042" s="4">
        <v>2020</v>
      </c>
      <c r="F1042" s="4">
        <v>17930057</v>
      </c>
      <c r="G1042" s="4" t="s">
        <v>2465</v>
      </c>
    </row>
    <row r="1043" spans="1:7" s="4" customFormat="1">
      <c r="A1043" s="4" t="s">
        <v>638</v>
      </c>
      <c r="B1043" s="4" t="s">
        <v>26</v>
      </c>
      <c r="C1043" s="4" t="s">
        <v>1816</v>
      </c>
      <c r="D1043" s="4" t="s">
        <v>1357</v>
      </c>
      <c r="E1043" s="4">
        <v>2020</v>
      </c>
      <c r="F1043" s="4">
        <v>17930057</v>
      </c>
      <c r="G1043" s="4" t="s">
        <v>2466</v>
      </c>
    </row>
    <row r="1044" spans="1:7" s="4" customFormat="1">
      <c r="A1044" s="4" t="s">
        <v>639</v>
      </c>
      <c r="B1044" s="4" t="s">
        <v>27</v>
      </c>
      <c r="C1044" s="4" t="s">
        <v>1817</v>
      </c>
      <c r="D1044" s="4" t="s">
        <v>1358</v>
      </c>
      <c r="E1044" s="4">
        <v>2020</v>
      </c>
      <c r="F1044" s="4">
        <v>243205</v>
      </c>
      <c r="G1044" s="4" t="s">
        <v>2467</v>
      </c>
    </row>
    <row r="1045" spans="1:7" s="4" customFormat="1">
      <c r="A1045" s="4" t="s">
        <v>640</v>
      </c>
      <c r="B1045" s="4" t="s">
        <v>28</v>
      </c>
      <c r="C1045" s="4" t="s">
        <v>1818</v>
      </c>
      <c r="D1045" s="4" t="s">
        <v>1359</v>
      </c>
      <c r="E1045" s="4">
        <v>2020</v>
      </c>
      <c r="F1045" s="4">
        <v>20961758</v>
      </c>
      <c r="G1045" s="4" t="s">
        <v>2468</v>
      </c>
    </row>
    <row r="1046" spans="1:7" s="4" customFormat="1">
      <c r="A1046" s="4" t="s">
        <v>641</v>
      </c>
      <c r="B1046" s="4" t="s">
        <v>29</v>
      </c>
      <c r="C1046" s="4" t="s">
        <v>1819</v>
      </c>
      <c r="D1046" s="4" t="s">
        <v>1360</v>
      </c>
      <c r="E1046" s="4">
        <v>2020</v>
      </c>
      <c r="F1046" s="4">
        <v>304026</v>
      </c>
      <c r="G1046" s="4" t="s">
        <v>2469</v>
      </c>
    </row>
    <row r="1047" spans="1:7" s="4" customFormat="1">
      <c r="A1047" s="4" t="s">
        <v>642</v>
      </c>
      <c r="B1047" s="4" t="s">
        <v>30</v>
      </c>
      <c r="C1047" s="4" t="s">
        <v>1820</v>
      </c>
      <c r="D1047" s="4" t="s">
        <v>1357</v>
      </c>
      <c r="E1047" s="4">
        <v>2020</v>
      </c>
      <c r="F1047" s="4">
        <v>17930057</v>
      </c>
      <c r="G1047" s="4" t="s">
        <v>2470</v>
      </c>
    </row>
    <row r="1048" spans="1:7" s="4" customFormat="1">
      <c r="A1048" s="4" t="s">
        <v>643</v>
      </c>
      <c r="B1048" s="4" t="s">
        <v>31</v>
      </c>
      <c r="C1048" s="4" t="s">
        <v>1821</v>
      </c>
      <c r="D1048" s="4" t="s">
        <v>1361</v>
      </c>
      <c r="E1048" s="4">
        <v>2020</v>
      </c>
      <c r="F1048" s="4">
        <v>17590787</v>
      </c>
      <c r="G1048" s="4" t="s">
        <v>2471</v>
      </c>
    </row>
    <row r="1049" spans="1:7" s="4" customFormat="1">
      <c r="A1049" s="4" t="s">
        <v>644</v>
      </c>
      <c r="B1049" s="4" t="s">
        <v>32</v>
      </c>
      <c r="C1049" s="4" t="s">
        <v>1822</v>
      </c>
      <c r="D1049" s="4" t="s">
        <v>1362</v>
      </c>
      <c r="E1049" s="4">
        <v>2020</v>
      </c>
      <c r="F1049" s="4">
        <v>17518601</v>
      </c>
      <c r="G1049" s="4" t="s">
        <v>2472</v>
      </c>
    </row>
    <row r="1050" spans="1:7" s="4" customFormat="1">
      <c r="A1050" s="4" t="s">
        <v>645</v>
      </c>
      <c r="B1050" s="4" t="s">
        <v>33</v>
      </c>
      <c r="C1050" s="4" t="s">
        <v>1823</v>
      </c>
      <c r="D1050" s="4" t="s">
        <v>1363</v>
      </c>
      <c r="E1050" s="4">
        <v>2020</v>
      </c>
      <c r="F1050" s="4">
        <v>2694042</v>
      </c>
      <c r="G1050" s="4" t="s">
        <v>2473</v>
      </c>
    </row>
    <row r="1051" spans="1:7" s="4" customFormat="1">
      <c r="A1051" s="4" t="s">
        <v>646</v>
      </c>
      <c r="B1051" s="4" t="s">
        <v>34</v>
      </c>
      <c r="C1051" s="4" t="s">
        <v>1824</v>
      </c>
      <c r="D1051" s="4" t="s">
        <v>1364</v>
      </c>
      <c r="E1051" s="4">
        <v>2020</v>
      </c>
      <c r="F1051" s="4">
        <v>201693</v>
      </c>
      <c r="G1051" s="4" t="s">
        <v>2474</v>
      </c>
    </row>
    <row r="1052" spans="1:7" s="4" customFormat="1">
      <c r="A1052" s="4" t="s">
        <v>647</v>
      </c>
      <c r="B1052" s="4" t="s">
        <v>35</v>
      </c>
      <c r="C1052" s="4" t="s">
        <v>1825</v>
      </c>
      <c r="D1052" s="4" t="s">
        <v>1365</v>
      </c>
      <c r="E1052" s="4">
        <v>2020</v>
      </c>
      <c r="F1052" s="4">
        <v>23481900</v>
      </c>
      <c r="G1052" s="4" t="s">
        <v>2475</v>
      </c>
    </row>
    <row r="1053" spans="1:7" s="4" customFormat="1">
      <c r="A1053" s="4" t="s">
        <v>648</v>
      </c>
      <c r="B1053" s="4" t="s">
        <v>36</v>
      </c>
      <c r="C1053" s="4" t="s">
        <v>1826</v>
      </c>
      <c r="D1053" s="4" t="s">
        <v>1366</v>
      </c>
      <c r="E1053" s="4">
        <v>2020</v>
      </c>
      <c r="F1053" s="4">
        <v>24701343</v>
      </c>
      <c r="G1053" s="4" t="s">
        <v>2476</v>
      </c>
    </row>
    <row r="1054" spans="1:7" s="4" customFormat="1">
      <c r="A1054" s="4" t="s">
        <v>649</v>
      </c>
      <c r="B1054" s="4" t="s">
        <v>37</v>
      </c>
      <c r="C1054" s="4" t="s">
        <v>1827</v>
      </c>
      <c r="D1054" s="4" t="s">
        <v>1367</v>
      </c>
      <c r="E1054" s="4">
        <v>2020</v>
      </c>
      <c r="F1054" s="4">
        <v>15325008</v>
      </c>
      <c r="G1054" s="4" t="s">
        <v>2477</v>
      </c>
    </row>
    <row r="1055" spans="1:7" s="4" customFormat="1">
      <c r="A1055" s="4" t="s">
        <v>650</v>
      </c>
      <c r="B1055" s="4" t="s">
        <v>38</v>
      </c>
      <c r="C1055" s="4" t="s">
        <v>1828</v>
      </c>
      <c r="D1055" s="4" t="s">
        <v>1368</v>
      </c>
      <c r="E1055" s="4">
        <v>2020</v>
      </c>
      <c r="F1055" s="4">
        <v>268976</v>
      </c>
      <c r="G1055" s="4" t="s">
        <v>2478</v>
      </c>
    </row>
    <row r="1056" spans="1:7" s="4" customFormat="1">
      <c r="A1056" s="4" t="s">
        <v>651</v>
      </c>
      <c r="B1056" s="4" t="s">
        <v>39</v>
      </c>
      <c r="C1056" s="4" t="s">
        <v>1829</v>
      </c>
      <c r="D1056" s="4" t="s">
        <v>1369</v>
      </c>
      <c r="E1056" s="4">
        <v>2020</v>
      </c>
      <c r="F1056" s="4">
        <v>223263</v>
      </c>
      <c r="G1056" s="4" t="s">
        <v>2479</v>
      </c>
    </row>
    <row r="1057" spans="1:7" s="4" customFormat="1">
      <c r="A1057" s="4" t="s">
        <v>652</v>
      </c>
      <c r="B1057" s="4" t="s">
        <v>40</v>
      </c>
      <c r="C1057" s="4" t="s">
        <v>1830</v>
      </c>
      <c r="D1057" s="4" t="s">
        <v>1370</v>
      </c>
      <c r="E1057" s="4">
        <v>2020</v>
      </c>
      <c r="F1057" s="4">
        <v>113891</v>
      </c>
      <c r="G1057" s="4" t="s">
        <v>2480</v>
      </c>
    </row>
    <row r="1058" spans="1:7" s="4" customFormat="1">
      <c r="A1058" s="4" t="s">
        <v>653</v>
      </c>
      <c r="B1058" s="4" t="s">
        <v>41</v>
      </c>
      <c r="C1058" s="4" t="s">
        <v>1831</v>
      </c>
      <c r="D1058" s="4" t="s">
        <v>1371</v>
      </c>
      <c r="E1058" s="4">
        <v>2020</v>
      </c>
      <c r="F1058" s="4">
        <v>1635581</v>
      </c>
      <c r="G1058" s="4" t="s">
        <v>2481</v>
      </c>
    </row>
    <row r="1059" spans="1:7" s="4" customFormat="1">
      <c r="A1059" s="4" t="s">
        <v>654</v>
      </c>
      <c r="B1059" s="4" t="s">
        <v>42</v>
      </c>
      <c r="C1059" s="4" t="s">
        <v>1832</v>
      </c>
      <c r="D1059" s="4" t="s">
        <v>1372</v>
      </c>
      <c r="E1059" s="4">
        <v>2020</v>
      </c>
      <c r="F1059" s="4">
        <v>9725938</v>
      </c>
      <c r="G1059" s="4" t="s">
        <v>2482</v>
      </c>
    </row>
    <row r="1060" spans="1:7" s="4" customFormat="1">
      <c r="A1060" s="4" t="s">
        <v>655</v>
      </c>
      <c r="B1060" s="4" t="s">
        <v>43</v>
      </c>
      <c r="C1060" s="4" t="s">
        <v>1833</v>
      </c>
      <c r="D1060" s="4" t="s">
        <v>1373</v>
      </c>
      <c r="E1060" s="4">
        <v>2020</v>
      </c>
      <c r="F1060" s="4">
        <v>10518215</v>
      </c>
      <c r="G1060" s="4" t="s">
        <v>2483</v>
      </c>
    </row>
    <row r="1061" spans="1:7" s="4" customFormat="1">
      <c r="A1061" s="4" t="s">
        <v>656</v>
      </c>
      <c r="B1061" s="4" t="s">
        <v>44</v>
      </c>
      <c r="C1061" s="4" t="s">
        <v>1834</v>
      </c>
      <c r="D1061" s="4" t="s">
        <v>1374</v>
      </c>
      <c r="E1061" s="4">
        <v>2020</v>
      </c>
      <c r="F1061" s="4">
        <v>3666352</v>
      </c>
      <c r="G1061" s="4" t="s">
        <v>2484</v>
      </c>
    </row>
    <row r="1062" spans="1:7" s="4" customFormat="1">
      <c r="A1062" s="4" t="s">
        <v>657</v>
      </c>
      <c r="B1062" s="4" t="s">
        <v>45</v>
      </c>
      <c r="C1062" s="4" t="s">
        <v>1835</v>
      </c>
      <c r="D1062" s="4" t="s">
        <v>1375</v>
      </c>
      <c r="E1062" s="4">
        <v>2020</v>
      </c>
      <c r="F1062" s="4">
        <v>25099396</v>
      </c>
      <c r="G1062" s="4" t="s">
        <v>2485</v>
      </c>
    </row>
    <row r="1063" spans="1:7" s="4" customFormat="1">
      <c r="A1063" s="4" t="s">
        <v>658</v>
      </c>
      <c r="B1063" s="4" t="s">
        <v>29</v>
      </c>
      <c r="C1063" s="4" t="s">
        <v>1819</v>
      </c>
      <c r="D1063" s="4" t="s">
        <v>1376</v>
      </c>
      <c r="E1063" s="4">
        <v>2020</v>
      </c>
      <c r="F1063" s="4">
        <v>9253467</v>
      </c>
      <c r="G1063" s="4" t="s">
        <v>2486</v>
      </c>
    </row>
    <row r="1064" spans="1:7" s="4" customFormat="1">
      <c r="A1064" s="4" t="s">
        <v>659</v>
      </c>
      <c r="B1064" s="4" t="s">
        <v>14</v>
      </c>
      <c r="C1064" s="4" t="s">
        <v>1836</v>
      </c>
      <c r="D1064" s="4" t="s">
        <v>1377</v>
      </c>
      <c r="E1064" s="4">
        <v>2020</v>
      </c>
      <c r="F1064" s="4">
        <v>9258388</v>
      </c>
      <c r="G1064" s="4" t="s">
        <v>2487</v>
      </c>
    </row>
    <row r="1065" spans="1:7" s="4" customFormat="1">
      <c r="A1065" s="4" t="s">
        <v>660</v>
      </c>
      <c r="B1065" s="4" t="s">
        <v>46</v>
      </c>
      <c r="C1065" s="4" t="s">
        <v>1837</v>
      </c>
      <c r="D1065" s="4" t="s">
        <v>1378</v>
      </c>
      <c r="E1065" s="4">
        <v>2020</v>
      </c>
      <c r="F1065" s="4">
        <v>10745351</v>
      </c>
      <c r="G1065" s="4" t="s">
        <v>2488</v>
      </c>
    </row>
    <row r="1066" spans="1:7" s="4" customFormat="1">
      <c r="A1066" s="4" t="s">
        <v>661</v>
      </c>
      <c r="B1066" s="4" t="s">
        <v>47</v>
      </c>
      <c r="C1066" s="4" t="s">
        <v>1838</v>
      </c>
      <c r="D1066" s="4" t="s">
        <v>1379</v>
      </c>
      <c r="E1066" s="4">
        <v>2020</v>
      </c>
      <c r="F1066" s="4">
        <v>9707794</v>
      </c>
      <c r="G1066" s="4" t="s">
        <v>2489</v>
      </c>
    </row>
    <row r="1067" spans="1:7" s="4" customFormat="1">
      <c r="A1067" s="4" t="s">
        <v>662</v>
      </c>
      <c r="B1067" s="4" t="s">
        <v>48</v>
      </c>
      <c r="C1067" s="4" t="s">
        <v>1800</v>
      </c>
      <c r="D1067" s="4" t="s">
        <v>1342</v>
      </c>
      <c r="E1067" s="4">
        <v>2020</v>
      </c>
      <c r="F1067" s="4">
        <v>3735893</v>
      </c>
      <c r="G1067" s="4" t="s">
        <v>2490</v>
      </c>
    </row>
    <row r="1068" spans="1:7" s="4" customFormat="1">
      <c r="A1068" s="4" t="s">
        <v>663</v>
      </c>
      <c r="B1068" s="4" t="s">
        <v>49</v>
      </c>
      <c r="C1068" s="4" t="s">
        <v>1839</v>
      </c>
      <c r="D1068" s="4" t="s">
        <v>1380</v>
      </c>
      <c r="E1068" s="4">
        <v>2020</v>
      </c>
      <c r="F1068" s="4">
        <v>63088</v>
      </c>
      <c r="G1068" s="4" t="s">
        <v>2491</v>
      </c>
    </row>
    <row r="1069" spans="1:7" s="4" customFormat="1">
      <c r="A1069" s="4" t="s">
        <v>664</v>
      </c>
      <c r="B1069" s="4" t="s">
        <v>50</v>
      </c>
      <c r="C1069" s="4" t="s">
        <v>1840</v>
      </c>
      <c r="D1069" s="4" t="s">
        <v>1381</v>
      </c>
      <c r="E1069" s="4">
        <v>2020</v>
      </c>
      <c r="F1069" s="4">
        <v>3698211</v>
      </c>
      <c r="G1069" s="4" t="s">
        <v>2492</v>
      </c>
    </row>
    <row r="1070" spans="1:7" s="4" customFormat="1">
      <c r="A1070" s="4" t="s">
        <v>665</v>
      </c>
      <c r="B1070" s="4" t="s">
        <v>50</v>
      </c>
      <c r="C1070" s="4" t="s">
        <v>1841</v>
      </c>
      <c r="D1070" s="4" t="s">
        <v>1382</v>
      </c>
      <c r="E1070" s="4">
        <v>2020</v>
      </c>
      <c r="F1070" s="4">
        <v>22254110</v>
      </c>
      <c r="G1070" s="4" t="s">
        <v>2493</v>
      </c>
    </row>
    <row r="1071" spans="1:7" s="4" customFormat="1">
      <c r="A1071" s="4" t="s">
        <v>666</v>
      </c>
      <c r="B1071" s="4" t="s">
        <v>51</v>
      </c>
      <c r="C1071" s="4" t="s">
        <v>1842</v>
      </c>
      <c r="D1071" s="4" t="s">
        <v>1383</v>
      </c>
      <c r="E1071" s="4">
        <v>2020</v>
      </c>
      <c r="F1071" s="4">
        <v>9717811</v>
      </c>
      <c r="G1071" s="4" t="s">
        <v>2494</v>
      </c>
    </row>
    <row r="1072" spans="1:7" s="4" customFormat="1">
      <c r="A1072" s="4" t="s">
        <v>667</v>
      </c>
      <c r="B1072" s="4" t="s">
        <v>18</v>
      </c>
      <c r="C1072" s="4" t="s">
        <v>1843</v>
      </c>
      <c r="D1072" s="4" t="s">
        <v>1384</v>
      </c>
      <c r="E1072" s="4">
        <v>2020</v>
      </c>
      <c r="F1072" s="4">
        <v>23522143</v>
      </c>
      <c r="G1072" s="4" t="s">
        <v>2495</v>
      </c>
    </row>
    <row r="1073" spans="1:8" s="4" customFormat="1">
      <c r="A1073" s="4" t="s">
        <v>668</v>
      </c>
      <c r="B1073" s="4" t="s">
        <v>52</v>
      </c>
      <c r="C1073" s="4" t="s">
        <v>1844</v>
      </c>
      <c r="D1073" s="4" t="s">
        <v>1385</v>
      </c>
      <c r="E1073" s="4">
        <v>2020</v>
      </c>
      <c r="F1073" s="4">
        <v>9696989</v>
      </c>
      <c r="G1073" s="4" t="s">
        <v>2496</v>
      </c>
    </row>
    <row r="1074" spans="1:8" s="4" customFormat="1">
      <c r="A1074" s="4" t="s">
        <v>669</v>
      </c>
      <c r="B1074" s="4" t="s">
        <v>53</v>
      </c>
      <c r="C1074" s="4" t="s">
        <v>1845</v>
      </c>
      <c r="D1074" s="4" t="s">
        <v>1386</v>
      </c>
      <c r="E1074" s="4">
        <v>2020</v>
      </c>
      <c r="F1074" s="4">
        <v>223697</v>
      </c>
      <c r="G1074" s="4" t="s">
        <v>2497</v>
      </c>
    </row>
    <row r="1075" spans="1:8" s="4" customFormat="1">
      <c r="A1075" s="4" t="s">
        <v>670</v>
      </c>
      <c r="B1075" s="4" t="s">
        <v>54</v>
      </c>
      <c r="C1075" s="4" t="s">
        <v>1846</v>
      </c>
      <c r="D1075" s="4" t="s">
        <v>1387</v>
      </c>
      <c r="E1075" s="4">
        <v>2020</v>
      </c>
      <c r="F1075" s="4">
        <v>10736085</v>
      </c>
      <c r="G1075" s="4" t="s">
        <v>2498</v>
      </c>
    </row>
    <row r="1076" spans="1:8" s="4" customFormat="1">
      <c r="A1076" s="4" t="s">
        <v>671</v>
      </c>
      <c r="B1076" s="4" t="s">
        <v>55</v>
      </c>
      <c r="C1076" s="4" t="s">
        <v>1847</v>
      </c>
      <c r="D1076" s="4" t="s">
        <v>1388</v>
      </c>
      <c r="E1076" s="4">
        <v>2020</v>
      </c>
      <c r="F1076" s="4">
        <v>23656549</v>
      </c>
      <c r="G1076" s="4" t="s">
        <v>2499</v>
      </c>
    </row>
    <row r="1077" spans="1:8" s="4" customFormat="1">
      <c r="A1077" s="4" t="s">
        <v>672</v>
      </c>
      <c r="B1077" s="4" t="s">
        <v>56</v>
      </c>
      <c r="C1077" s="4" t="s">
        <v>1848</v>
      </c>
      <c r="D1077" s="4" t="s">
        <v>1389</v>
      </c>
      <c r="E1077" s="4">
        <v>2020</v>
      </c>
      <c r="F1077" s="4">
        <v>2731177</v>
      </c>
      <c r="G1077" s="4" t="s">
        <v>2500</v>
      </c>
    </row>
    <row r="1078" spans="1:8" s="4" customFormat="1">
      <c r="A1078" s="4" t="s">
        <v>673</v>
      </c>
      <c r="B1078" s="4" t="s">
        <v>14</v>
      </c>
      <c r="C1078" s="4" t="s">
        <v>1804</v>
      </c>
      <c r="D1078" s="4" t="s">
        <v>1390</v>
      </c>
      <c r="E1078" s="4">
        <v>2020</v>
      </c>
      <c r="F1078" s="4">
        <v>13698001</v>
      </c>
      <c r="G1078" s="4" t="s">
        <v>2501</v>
      </c>
    </row>
    <row r="1079" spans="1:8" s="4" customFormat="1">
      <c r="A1079" s="4" t="s">
        <v>674</v>
      </c>
      <c r="B1079" s="4" t="s">
        <v>57</v>
      </c>
      <c r="C1079" s="4" t="s">
        <v>1849</v>
      </c>
      <c r="D1079" s="4" t="s">
        <v>1391</v>
      </c>
      <c r="E1079" s="4">
        <v>2020</v>
      </c>
      <c r="G1079" s="4" t="s">
        <v>2502</v>
      </c>
    </row>
    <row r="1080" spans="1:8" s="4" customFormat="1">
      <c r="A1080" s="4" t="s">
        <v>675</v>
      </c>
      <c r="B1080" s="4" t="s">
        <v>58</v>
      </c>
      <c r="C1080" s="4" t="s">
        <v>1850</v>
      </c>
      <c r="D1080" s="4" t="s">
        <v>1392</v>
      </c>
      <c r="E1080" s="4">
        <v>2020</v>
      </c>
      <c r="F1080" s="4">
        <v>9752935</v>
      </c>
      <c r="G1080" s="4" t="s">
        <v>2503</v>
      </c>
    </row>
    <row r="1081" spans="1:8" s="4" customFormat="1">
      <c r="A1081" s="4" t="s">
        <v>676</v>
      </c>
      <c r="B1081" s="4" t="s">
        <v>59</v>
      </c>
      <c r="C1081" s="4" t="s">
        <v>1851</v>
      </c>
      <c r="D1081" s="4" t="s">
        <v>1393</v>
      </c>
      <c r="E1081" s="4">
        <v>2020</v>
      </c>
      <c r="F1081" s="4">
        <v>7482337</v>
      </c>
      <c r="G1081" s="4" t="s">
        <v>2504</v>
      </c>
    </row>
    <row r="1082" spans="1:8" s="4" customFormat="1">
      <c r="A1082" s="4" t="s">
        <v>677</v>
      </c>
      <c r="B1082" s="4" t="s">
        <v>60</v>
      </c>
      <c r="C1082" s="4" t="s">
        <v>1852</v>
      </c>
      <c r="D1082" s="4" t="s">
        <v>1394</v>
      </c>
      <c r="E1082" s="4">
        <v>2020</v>
      </c>
      <c r="F1082" s="4">
        <v>24560537</v>
      </c>
      <c r="G1082" s="4" t="s">
        <v>2505</v>
      </c>
    </row>
    <row r="1083" spans="1:8" s="4" customFormat="1">
      <c r="A1083" s="4" t="s">
        <v>678</v>
      </c>
      <c r="B1083" s="4" t="s">
        <v>61</v>
      </c>
      <c r="C1083" s="4" t="s">
        <v>1853</v>
      </c>
      <c r="D1083" s="4" t="s">
        <v>1395</v>
      </c>
      <c r="E1083" s="4">
        <v>2020</v>
      </c>
      <c r="F1083" s="4">
        <v>10229760</v>
      </c>
      <c r="G1083" s="4" t="s">
        <v>2506</v>
      </c>
    </row>
    <row r="1084" spans="1:8" s="4" customFormat="1">
      <c r="A1084" s="4" t="s">
        <v>679</v>
      </c>
      <c r="B1084" s="4" t="s">
        <v>62</v>
      </c>
      <c r="C1084" s="4" t="s">
        <v>1854</v>
      </c>
      <c r="D1084" s="4" t="s">
        <v>1385</v>
      </c>
      <c r="E1084" s="4">
        <v>2020</v>
      </c>
      <c r="F1084" s="4">
        <v>9696989</v>
      </c>
      <c r="G1084" s="4" t="s">
        <v>2507</v>
      </c>
    </row>
    <row r="1085" spans="1:8" s="4" customFormat="1">
      <c r="A1085" s="4" t="s">
        <v>680</v>
      </c>
      <c r="B1085" s="4" t="s">
        <v>63</v>
      </c>
      <c r="C1085" s="4" t="s">
        <v>1855</v>
      </c>
      <c r="D1085" s="4" t="s">
        <v>1396</v>
      </c>
      <c r="E1085" s="4">
        <v>2020</v>
      </c>
      <c r="F1085" s="4" t="s">
        <v>1763</v>
      </c>
      <c r="G1085" s="4" t="s">
        <v>2508</v>
      </c>
    </row>
    <row r="1086" spans="1:8" s="4" customFormat="1">
      <c r="A1086" s="4" t="s">
        <v>681</v>
      </c>
      <c r="B1086" s="4" t="s">
        <v>64</v>
      </c>
      <c r="C1086" s="4" t="s">
        <v>1856</v>
      </c>
      <c r="D1086" s="4" t="s">
        <v>1370</v>
      </c>
      <c r="E1086" s="4">
        <v>2020</v>
      </c>
      <c r="F1086" s="4">
        <v>113891</v>
      </c>
      <c r="G1086" s="4" t="s">
        <v>2509</v>
      </c>
      <c r="H1086" s="6"/>
    </row>
    <row r="1087" spans="1:8" s="4" customFormat="1">
      <c r="A1087" s="4" t="s">
        <v>682</v>
      </c>
      <c r="B1087" s="4" t="s">
        <v>65</v>
      </c>
      <c r="C1087" s="4" t="s">
        <v>1857</v>
      </c>
      <c r="D1087" s="4" t="s">
        <v>1397</v>
      </c>
      <c r="E1087" s="4">
        <v>2020</v>
      </c>
      <c r="G1087" s="4" t="s">
        <v>2510</v>
      </c>
    </row>
    <row r="1088" spans="1:8" s="4" customFormat="1">
      <c r="A1088" s="4" t="s">
        <v>683</v>
      </c>
      <c r="B1088" s="4" t="s">
        <v>66</v>
      </c>
      <c r="C1088" s="4" t="s">
        <v>1858</v>
      </c>
      <c r="D1088" s="4" t="s">
        <v>1397</v>
      </c>
      <c r="E1088" s="4">
        <v>2020</v>
      </c>
      <c r="G1088" s="4" t="s">
        <v>2511</v>
      </c>
    </row>
    <row r="1089" spans="1:7" s="4" customFormat="1">
      <c r="A1089" s="4" t="s">
        <v>684</v>
      </c>
      <c r="B1089" s="4" t="s">
        <v>67</v>
      </c>
      <c r="C1089" s="4" t="s">
        <v>1859</v>
      </c>
      <c r="D1089" s="4" t="s">
        <v>1398</v>
      </c>
      <c r="E1089" s="4">
        <v>2020</v>
      </c>
      <c r="F1089" s="4">
        <v>14786419</v>
      </c>
      <c r="G1089" s="4" t="s">
        <v>2512</v>
      </c>
    </row>
    <row r="1090" spans="1:7" s="4" customFormat="1">
      <c r="A1090" s="4" t="s">
        <v>685</v>
      </c>
      <c r="B1090" s="4" t="s">
        <v>68</v>
      </c>
      <c r="C1090" s="4" t="s">
        <v>1860</v>
      </c>
      <c r="D1090" s="4" t="s">
        <v>1399</v>
      </c>
      <c r="E1090" s="4">
        <v>2020</v>
      </c>
      <c r="F1090" s="4">
        <v>194522</v>
      </c>
      <c r="G1090" s="4" t="s">
        <v>2513</v>
      </c>
    </row>
    <row r="1091" spans="1:7" s="4" customFormat="1">
      <c r="A1091" s="4" t="s">
        <v>686</v>
      </c>
      <c r="B1091" s="4" t="s">
        <v>69</v>
      </c>
      <c r="C1091" s="4" t="s">
        <v>1861</v>
      </c>
      <c r="D1091" s="4" t="s">
        <v>1400</v>
      </c>
      <c r="E1091" s="4">
        <v>2020</v>
      </c>
      <c r="F1091" s="4">
        <v>20831331</v>
      </c>
      <c r="G1091" s="4" t="s">
        <v>2514</v>
      </c>
    </row>
    <row r="1092" spans="1:7" s="4" customFormat="1">
      <c r="A1092" s="4" t="s">
        <v>687</v>
      </c>
      <c r="B1092" s="4" t="s">
        <v>70</v>
      </c>
      <c r="C1092" s="4" t="s">
        <v>1862</v>
      </c>
      <c r="D1092" s="4" t="s">
        <v>1401</v>
      </c>
      <c r="E1092" s="4">
        <v>2020</v>
      </c>
      <c r="F1092" s="4">
        <v>23663294</v>
      </c>
      <c r="G1092" s="4" t="s">
        <v>2515</v>
      </c>
    </row>
    <row r="1093" spans="1:7" s="4" customFormat="1">
      <c r="A1093" s="4" t="s">
        <v>688</v>
      </c>
      <c r="B1093" s="4" t="s">
        <v>71</v>
      </c>
      <c r="C1093" s="4" t="s">
        <v>1863</v>
      </c>
      <c r="D1093" s="4" t="s">
        <v>1402</v>
      </c>
      <c r="E1093" s="4">
        <v>2020</v>
      </c>
      <c r="F1093" s="4">
        <v>3045250</v>
      </c>
      <c r="G1093" s="4" t="s">
        <v>2516</v>
      </c>
    </row>
    <row r="1094" spans="1:7" s="4" customFormat="1">
      <c r="A1094" s="4" t="s">
        <v>689</v>
      </c>
      <c r="B1094" s="4" t="s">
        <v>72</v>
      </c>
      <c r="C1094" s="4" t="s">
        <v>1864</v>
      </c>
      <c r="D1094" s="4" t="s">
        <v>1389</v>
      </c>
      <c r="E1094" s="4">
        <v>2020</v>
      </c>
      <c r="F1094" s="4">
        <v>2731177</v>
      </c>
      <c r="G1094" s="4" t="s">
        <v>2517</v>
      </c>
    </row>
    <row r="1095" spans="1:7" s="4" customFormat="1">
      <c r="A1095" s="4" t="s">
        <v>690</v>
      </c>
      <c r="B1095" s="4" t="s">
        <v>50</v>
      </c>
      <c r="C1095" s="4" t="s">
        <v>1840</v>
      </c>
      <c r="D1095" s="4" t="s">
        <v>1358</v>
      </c>
      <c r="E1095" s="4">
        <v>2020</v>
      </c>
      <c r="F1095" s="4">
        <v>243205</v>
      </c>
      <c r="G1095" s="4" t="s">
        <v>2518</v>
      </c>
    </row>
    <row r="1096" spans="1:7" s="4" customFormat="1">
      <c r="A1096" s="4" t="s">
        <v>691</v>
      </c>
      <c r="B1096" s="4" t="s">
        <v>73</v>
      </c>
      <c r="C1096" s="4" t="s">
        <v>1865</v>
      </c>
      <c r="D1096" s="4" t="s">
        <v>1403</v>
      </c>
      <c r="E1096" s="4">
        <v>2020</v>
      </c>
      <c r="F1096" s="4">
        <v>25112104</v>
      </c>
      <c r="G1096" s="4" t="s">
        <v>2519</v>
      </c>
    </row>
    <row r="1097" spans="1:7" s="4" customFormat="1">
      <c r="A1097" s="4" t="s">
        <v>692</v>
      </c>
      <c r="B1097" s="4" t="s">
        <v>74</v>
      </c>
      <c r="C1097" s="4" t="s">
        <v>1866</v>
      </c>
      <c r="D1097" s="4" t="s">
        <v>1404</v>
      </c>
      <c r="E1097" s="4">
        <v>2020</v>
      </c>
      <c r="F1097" s="4">
        <v>12229016</v>
      </c>
      <c r="G1097" s="4" t="s">
        <v>2520</v>
      </c>
    </row>
    <row r="1098" spans="1:7" s="4" customFormat="1">
      <c r="A1098" s="4" t="s">
        <v>693</v>
      </c>
      <c r="B1098" s="4" t="s">
        <v>75</v>
      </c>
      <c r="C1098" s="4" t="s">
        <v>1867</v>
      </c>
      <c r="D1098" s="4" t="s">
        <v>1378</v>
      </c>
      <c r="E1098" s="4">
        <v>2020</v>
      </c>
      <c r="F1098" s="4">
        <v>10745351</v>
      </c>
      <c r="G1098" s="4" t="s">
        <v>2521</v>
      </c>
    </row>
    <row r="1099" spans="1:7" s="4" customFormat="1">
      <c r="A1099" s="4" t="s">
        <v>694</v>
      </c>
      <c r="B1099" s="4" t="s">
        <v>76</v>
      </c>
      <c r="C1099" s="4" t="s">
        <v>1868</v>
      </c>
      <c r="D1099" s="4" t="s">
        <v>1405</v>
      </c>
      <c r="E1099" s="4">
        <v>2020</v>
      </c>
      <c r="F1099" s="4">
        <v>15608115</v>
      </c>
      <c r="G1099" s="4" t="s">
        <v>2522</v>
      </c>
    </row>
    <row r="1100" spans="1:7" s="4" customFormat="1">
      <c r="A1100" s="4" t="s">
        <v>695</v>
      </c>
      <c r="B1100" s="4" t="s">
        <v>77</v>
      </c>
      <c r="C1100" s="4" t="s">
        <v>1869</v>
      </c>
      <c r="D1100" s="4" t="s">
        <v>1406</v>
      </c>
      <c r="E1100" s="4">
        <v>2020</v>
      </c>
      <c r="F1100" s="4">
        <v>3067319</v>
      </c>
      <c r="G1100" s="4" t="s">
        <v>2523</v>
      </c>
    </row>
    <row r="1101" spans="1:7" s="4" customFormat="1">
      <c r="A1101" s="4" t="s">
        <v>696</v>
      </c>
      <c r="B1101" s="4" t="s">
        <v>78</v>
      </c>
      <c r="C1101" s="4" t="s">
        <v>1804</v>
      </c>
      <c r="D1101" s="4" t="s">
        <v>1377</v>
      </c>
      <c r="E1101" s="4">
        <v>2020</v>
      </c>
      <c r="F1101" s="4">
        <v>9258388</v>
      </c>
      <c r="G1101" s="4" t="s">
        <v>2524</v>
      </c>
    </row>
    <row r="1102" spans="1:7" s="4" customFormat="1">
      <c r="A1102" s="4" t="s">
        <v>697</v>
      </c>
      <c r="B1102" s="4" t="s">
        <v>79</v>
      </c>
      <c r="C1102" s="4" t="s">
        <v>1870</v>
      </c>
      <c r="D1102" s="4" t="s">
        <v>1407</v>
      </c>
      <c r="E1102" s="4">
        <v>2020</v>
      </c>
      <c r="F1102" s="4">
        <v>948276</v>
      </c>
      <c r="G1102" s="4" t="s">
        <v>2525</v>
      </c>
    </row>
    <row r="1103" spans="1:7" s="4" customFormat="1">
      <c r="A1103" s="4" t="s">
        <v>698</v>
      </c>
      <c r="B1103" s="4" t="s">
        <v>80</v>
      </c>
      <c r="C1103" s="4" t="s">
        <v>1871</v>
      </c>
      <c r="D1103" s="4" t="s">
        <v>1408</v>
      </c>
      <c r="E1103" s="4">
        <v>2020</v>
      </c>
      <c r="F1103" s="4">
        <v>87114</v>
      </c>
      <c r="G1103" s="4" t="s">
        <v>2526</v>
      </c>
    </row>
    <row r="1104" spans="1:7" s="4" customFormat="1">
      <c r="A1104" s="4" t="s">
        <v>699</v>
      </c>
      <c r="B1104" s="4" t="s">
        <v>81</v>
      </c>
      <c r="C1104" s="4" t="s">
        <v>1872</v>
      </c>
      <c r="D1104" s="4" t="s">
        <v>1377</v>
      </c>
      <c r="E1104" s="4">
        <v>2020</v>
      </c>
      <c r="F1104" s="4">
        <v>9258388</v>
      </c>
      <c r="G1104" s="4" t="s">
        <v>2527</v>
      </c>
    </row>
    <row r="1105" spans="1:8" s="4" customFormat="1">
      <c r="A1105" s="4" t="s">
        <v>700</v>
      </c>
      <c r="B1105" s="4" t="s">
        <v>82</v>
      </c>
      <c r="C1105" s="4" t="s">
        <v>1873</v>
      </c>
      <c r="D1105" s="4" t="s">
        <v>1409</v>
      </c>
      <c r="E1105" s="4">
        <v>2020</v>
      </c>
      <c r="F1105" s="4">
        <v>2331888</v>
      </c>
      <c r="G1105" s="4" t="s">
        <v>2528</v>
      </c>
    </row>
    <row r="1106" spans="1:8" s="4" customFormat="1">
      <c r="A1106" s="4" t="s">
        <v>701</v>
      </c>
      <c r="B1106" s="4" t="s">
        <v>83</v>
      </c>
      <c r="C1106" s="4" t="s">
        <v>1874</v>
      </c>
      <c r="D1106" s="4" t="s">
        <v>1410</v>
      </c>
      <c r="E1106" s="4">
        <v>2020</v>
      </c>
      <c r="F1106" s="4">
        <v>9441344</v>
      </c>
      <c r="G1106" s="4" t="s">
        <v>2529</v>
      </c>
    </row>
    <row r="1107" spans="1:8" s="4" customFormat="1">
      <c r="A1107" s="4" t="s">
        <v>702</v>
      </c>
      <c r="B1107" s="4" t="s">
        <v>84</v>
      </c>
      <c r="C1107" s="4" t="s">
        <v>1875</v>
      </c>
      <c r="D1107" s="4" t="s">
        <v>1411</v>
      </c>
      <c r="E1107" s="4">
        <v>2020</v>
      </c>
      <c r="F1107" s="4">
        <v>8952477</v>
      </c>
      <c r="G1107" s="4" t="s">
        <v>2530</v>
      </c>
    </row>
    <row r="1108" spans="1:8" s="4" customFormat="1">
      <c r="A1108" s="4" t="s">
        <v>703</v>
      </c>
      <c r="B1108" s="4" t="s">
        <v>85</v>
      </c>
      <c r="C1108" s="4" t="s">
        <v>1876</v>
      </c>
      <c r="D1108" s="4" t="s">
        <v>1412</v>
      </c>
      <c r="E1108" s="4">
        <v>2020</v>
      </c>
      <c r="F1108" s="4">
        <v>13595113</v>
      </c>
      <c r="G1108" s="4" t="s">
        <v>2531</v>
      </c>
    </row>
    <row r="1109" spans="1:8" s="4" customFormat="1">
      <c r="A1109" s="4" t="s">
        <v>704</v>
      </c>
      <c r="B1109" s="4" t="s">
        <v>86</v>
      </c>
      <c r="C1109" s="4" t="s">
        <v>1877</v>
      </c>
      <c r="D1109" s="4" t="s">
        <v>1413</v>
      </c>
      <c r="E1109" s="4">
        <v>2020</v>
      </c>
      <c r="F1109" s="4">
        <v>15446123</v>
      </c>
      <c r="G1109" s="4" t="s">
        <v>2532</v>
      </c>
    </row>
    <row r="1110" spans="1:8" s="4" customFormat="1">
      <c r="A1110" s="4" t="s">
        <v>705</v>
      </c>
      <c r="B1110" s="4" t="s">
        <v>87</v>
      </c>
      <c r="C1110" s="4" t="s">
        <v>1878</v>
      </c>
      <c r="D1110" s="4" t="s">
        <v>1414</v>
      </c>
      <c r="E1110" s="4">
        <v>2020</v>
      </c>
      <c r="F1110" s="4">
        <v>13861425</v>
      </c>
      <c r="G1110" s="4" t="s">
        <v>2533</v>
      </c>
    </row>
    <row r="1111" spans="1:8" s="4" customFormat="1">
      <c r="A1111" s="4" t="s">
        <v>706</v>
      </c>
      <c r="B1111" s="4" t="s">
        <v>88</v>
      </c>
      <c r="C1111" s="4" t="s">
        <v>1879</v>
      </c>
      <c r="D1111" s="4" t="s">
        <v>1415</v>
      </c>
      <c r="E1111" s="4">
        <v>2020</v>
      </c>
      <c r="F1111" s="4">
        <v>1694332</v>
      </c>
      <c r="G1111" s="4" t="s">
        <v>2534</v>
      </c>
    </row>
    <row r="1112" spans="1:8" s="4" customFormat="1">
      <c r="A1112" s="4" t="s">
        <v>707</v>
      </c>
      <c r="B1112" s="4" t="s">
        <v>89</v>
      </c>
      <c r="C1112" s="4" t="s">
        <v>1880</v>
      </c>
      <c r="D1112" s="4" t="s">
        <v>1416</v>
      </c>
      <c r="E1112" s="4">
        <v>2020</v>
      </c>
      <c r="F1112" s="4" t="s">
        <v>1764</v>
      </c>
      <c r="G1112" s="4" t="s">
        <v>2535</v>
      </c>
    </row>
    <row r="1113" spans="1:8" s="4" customFormat="1">
      <c r="A1113" s="4" t="s">
        <v>708</v>
      </c>
      <c r="B1113" s="4" t="s">
        <v>90</v>
      </c>
      <c r="C1113" s="4" t="s">
        <v>1881</v>
      </c>
      <c r="D1113" s="4" t="s">
        <v>1417</v>
      </c>
      <c r="E1113" s="4">
        <v>2020</v>
      </c>
      <c r="F1113" s="4">
        <v>933813</v>
      </c>
      <c r="G1113" s="4" t="s">
        <v>2536</v>
      </c>
    </row>
    <row r="1114" spans="1:8" s="4" customFormat="1">
      <c r="A1114" s="4" t="s">
        <v>709</v>
      </c>
      <c r="B1114" s="4" t="s">
        <v>91</v>
      </c>
      <c r="C1114" s="4" t="s">
        <v>1882</v>
      </c>
      <c r="D1114" s="4" t="s">
        <v>1418</v>
      </c>
      <c r="E1114" s="4">
        <v>2020</v>
      </c>
      <c r="F1114" s="4">
        <v>2548704</v>
      </c>
      <c r="G1114" s="4" t="s">
        <v>2537</v>
      </c>
    </row>
    <row r="1115" spans="1:8" s="4" customFormat="1">
      <c r="A1115" s="4" t="s">
        <v>710</v>
      </c>
      <c r="B1115" s="4" t="s">
        <v>92</v>
      </c>
      <c r="C1115" s="4" t="s">
        <v>1883</v>
      </c>
      <c r="D1115" s="4" t="s">
        <v>1342</v>
      </c>
      <c r="E1115" s="4">
        <v>2020</v>
      </c>
      <c r="F1115" s="4">
        <v>3735893</v>
      </c>
      <c r="G1115" s="4" t="s">
        <v>2538</v>
      </c>
    </row>
    <row r="1116" spans="1:8" s="4" customFormat="1" ht="15.75" thickBot="1">
      <c r="A1116" s="4" t="s">
        <v>711</v>
      </c>
      <c r="B1116" s="4" t="s">
        <v>93</v>
      </c>
      <c r="C1116" s="4" t="s">
        <v>1884</v>
      </c>
      <c r="D1116" s="4" t="s">
        <v>1419</v>
      </c>
      <c r="E1116" s="4">
        <v>2020</v>
      </c>
      <c r="F1116" s="4">
        <v>913286</v>
      </c>
      <c r="G1116" s="4" t="s">
        <v>2539</v>
      </c>
    </row>
    <row r="1117" spans="1:8" s="4" customFormat="1" ht="15.75" thickBot="1">
      <c r="A1117" s="4" t="s">
        <v>712</v>
      </c>
      <c r="B1117" s="4" t="s">
        <v>94</v>
      </c>
      <c r="C1117" s="4" t="s">
        <v>1885</v>
      </c>
      <c r="D1117" s="4" t="s">
        <v>1420</v>
      </c>
      <c r="E1117" s="4">
        <v>2020</v>
      </c>
      <c r="F1117" s="4">
        <v>9704078</v>
      </c>
      <c r="G1117" s="4" t="s">
        <v>2540</v>
      </c>
      <c r="H1117" s="7"/>
    </row>
    <row r="1118" spans="1:8" s="4" customFormat="1" ht="15.75" thickBot="1">
      <c r="A1118" s="4" t="s">
        <v>713</v>
      </c>
      <c r="B1118" s="4" t="s">
        <v>80</v>
      </c>
      <c r="C1118" s="4" t="s">
        <v>1871</v>
      </c>
      <c r="D1118" s="4" t="s">
        <v>1421</v>
      </c>
      <c r="E1118" s="4">
        <v>2020</v>
      </c>
      <c r="F1118" s="4">
        <v>148962</v>
      </c>
      <c r="G1118" s="4" t="s">
        <v>2541</v>
      </c>
      <c r="H1118" s="8"/>
    </row>
    <row r="1119" spans="1:8" s="4" customFormat="1" ht="15.75" thickBot="1">
      <c r="A1119" s="4" t="s">
        <v>714</v>
      </c>
      <c r="B1119" s="4" t="s">
        <v>95</v>
      </c>
      <c r="C1119" s="4" t="s">
        <v>1886</v>
      </c>
      <c r="D1119" s="4" t="s">
        <v>1420</v>
      </c>
      <c r="E1119" s="4">
        <v>2020</v>
      </c>
      <c r="F1119" s="4">
        <v>9704078</v>
      </c>
      <c r="G1119" s="4" t="s">
        <v>2542</v>
      </c>
      <c r="H1119" s="8"/>
    </row>
    <row r="1120" spans="1:8" s="4" customFormat="1" ht="15.75" thickBot="1">
      <c r="A1120" s="4" t="s">
        <v>715</v>
      </c>
      <c r="B1120" s="4" t="s">
        <v>96</v>
      </c>
      <c r="C1120" s="4" t="s">
        <v>1887</v>
      </c>
      <c r="D1120" s="4" t="s">
        <v>1381</v>
      </c>
      <c r="E1120" s="4">
        <v>2020</v>
      </c>
      <c r="F1120" s="4">
        <v>3698211</v>
      </c>
      <c r="G1120" s="4" t="s">
        <v>2543</v>
      </c>
      <c r="H1120" s="8"/>
    </row>
    <row r="1121" spans="1:8" s="4" customFormat="1" ht="15.75" thickBot="1">
      <c r="A1121" s="4" t="s">
        <v>716</v>
      </c>
      <c r="B1121" s="4" t="s">
        <v>97</v>
      </c>
      <c r="C1121" s="4" t="s">
        <v>1888</v>
      </c>
      <c r="D1121" s="4" t="s">
        <v>1422</v>
      </c>
      <c r="E1121" s="4">
        <v>2020</v>
      </c>
      <c r="F1121" s="4" t="s">
        <v>1765</v>
      </c>
      <c r="G1121" s="4" t="s">
        <v>2544</v>
      </c>
      <c r="H1121" s="8"/>
    </row>
    <row r="1122" spans="1:8" s="4" customFormat="1" ht="15.75" thickBot="1">
      <c r="A1122" s="4" t="s">
        <v>717</v>
      </c>
      <c r="B1122" s="4" t="s">
        <v>98</v>
      </c>
      <c r="C1122" s="4" t="s">
        <v>1889</v>
      </c>
      <c r="D1122" s="4" t="s">
        <v>1423</v>
      </c>
      <c r="E1122" s="4">
        <v>2020</v>
      </c>
      <c r="F1122" s="4">
        <v>1712985</v>
      </c>
      <c r="G1122" s="4" t="s">
        <v>2545</v>
      </c>
      <c r="H1122" s="8"/>
    </row>
    <row r="1123" spans="1:8" s="4" customFormat="1" ht="15.75" thickBot="1">
      <c r="A1123" s="4" t="s">
        <v>718</v>
      </c>
      <c r="B1123" s="4" t="s">
        <v>99</v>
      </c>
      <c r="C1123" s="4" t="s">
        <v>1890</v>
      </c>
      <c r="D1123" s="4" t="s">
        <v>1424</v>
      </c>
      <c r="E1123" s="4">
        <v>2020</v>
      </c>
      <c r="F1123" s="4">
        <v>15698025</v>
      </c>
      <c r="G1123" s="4" t="s">
        <v>2546</v>
      </c>
      <c r="H1123" s="8"/>
    </row>
    <row r="1124" spans="1:8" s="4" customFormat="1" ht="15.75" thickBot="1">
      <c r="A1124" s="4" t="s">
        <v>719</v>
      </c>
      <c r="B1124" s="4" t="s">
        <v>100</v>
      </c>
      <c r="C1124" s="4" t="s">
        <v>1891</v>
      </c>
      <c r="D1124" s="4" t="s">
        <v>1425</v>
      </c>
      <c r="E1124" s="4">
        <v>2020</v>
      </c>
      <c r="F1124" s="4">
        <v>15674223</v>
      </c>
      <c r="G1124" s="4" t="s">
        <v>2547</v>
      </c>
      <c r="H1124" s="8"/>
    </row>
    <row r="1125" spans="1:8" s="4" customFormat="1" ht="15.75" thickBot="1">
      <c r="A1125" s="4" t="s">
        <v>720</v>
      </c>
      <c r="B1125" s="4" t="s">
        <v>101</v>
      </c>
      <c r="C1125" s="4" t="s">
        <v>1892</v>
      </c>
      <c r="D1125" s="4" t="s">
        <v>1384</v>
      </c>
      <c r="E1125" s="4">
        <v>2020</v>
      </c>
      <c r="F1125" s="4">
        <v>23522143</v>
      </c>
      <c r="G1125" s="4" t="s">
        <v>2548</v>
      </c>
      <c r="H1125" s="8"/>
    </row>
    <row r="1126" spans="1:8" s="4" customFormat="1" ht="15.75" thickBot="1">
      <c r="A1126" s="4" t="s">
        <v>721</v>
      </c>
      <c r="B1126" s="4" t="s">
        <v>102</v>
      </c>
      <c r="C1126" s="4" t="s">
        <v>1893</v>
      </c>
      <c r="D1126" s="4" t="s">
        <v>1426</v>
      </c>
      <c r="E1126" s="4">
        <v>2020</v>
      </c>
      <c r="F1126" s="4">
        <v>20474954</v>
      </c>
      <c r="G1126" s="4" t="s">
        <v>2549</v>
      </c>
      <c r="H1126" s="8"/>
    </row>
    <row r="1127" spans="1:8" s="4" customFormat="1" ht="15.75" thickBot="1">
      <c r="A1127" s="4" t="s">
        <v>722</v>
      </c>
      <c r="B1127" s="4" t="s">
        <v>103</v>
      </c>
      <c r="C1127" s="4" t="s">
        <v>1894</v>
      </c>
      <c r="D1127" s="4" t="s">
        <v>1396</v>
      </c>
      <c r="E1127" s="4">
        <v>2020</v>
      </c>
      <c r="F1127" s="4" t="s">
        <v>1763</v>
      </c>
      <c r="G1127" s="4" t="s">
        <v>2550</v>
      </c>
      <c r="H1127" s="8"/>
    </row>
    <row r="1128" spans="1:8" s="4" customFormat="1" ht="15.75" thickBot="1">
      <c r="A1128" s="4" t="s">
        <v>723</v>
      </c>
      <c r="B1128" s="4" t="s">
        <v>104</v>
      </c>
      <c r="C1128" s="4" t="s">
        <v>1895</v>
      </c>
      <c r="D1128" s="4" t="s">
        <v>1427</v>
      </c>
      <c r="E1128" s="4">
        <v>2020</v>
      </c>
      <c r="F1128" s="4">
        <v>25740970</v>
      </c>
      <c r="G1128" s="4" t="s">
        <v>2551</v>
      </c>
      <c r="H1128" s="9"/>
    </row>
    <row r="1129" spans="1:8" s="4" customFormat="1" ht="15.75" thickBot="1">
      <c r="A1129" s="4" t="s">
        <v>724</v>
      </c>
      <c r="B1129" s="4" t="s">
        <v>105</v>
      </c>
      <c r="C1129" s="4" t="s">
        <v>1896</v>
      </c>
      <c r="D1129" s="4" t="s">
        <v>1428</v>
      </c>
      <c r="E1129" s="4">
        <v>2020</v>
      </c>
      <c r="G1129" s="4" t="s">
        <v>2552</v>
      </c>
      <c r="H1129" s="9"/>
    </row>
    <row r="1130" spans="1:8" s="4" customFormat="1" ht="15.75" thickBot="1">
      <c r="A1130" s="4" t="s">
        <v>725</v>
      </c>
      <c r="B1130" s="4" t="s">
        <v>106</v>
      </c>
      <c r="C1130" s="4" t="s">
        <v>1897</v>
      </c>
      <c r="D1130" s="4" t="s">
        <v>1429</v>
      </c>
      <c r="E1130" s="4">
        <v>2020</v>
      </c>
      <c r="F1130" s="4">
        <v>196061</v>
      </c>
      <c r="G1130" s="4" t="s">
        <v>2553</v>
      </c>
      <c r="H1130" s="9"/>
    </row>
    <row r="1131" spans="1:8" s="4" customFormat="1" ht="15.75" thickBot="1">
      <c r="A1131" s="4" t="s">
        <v>726</v>
      </c>
      <c r="B1131" s="4" t="s">
        <v>107</v>
      </c>
      <c r="C1131" s="4" t="s">
        <v>1898</v>
      </c>
      <c r="D1131" s="4" t="s">
        <v>1430</v>
      </c>
      <c r="E1131" s="4">
        <v>2020</v>
      </c>
      <c r="F1131" s="4">
        <v>17518741</v>
      </c>
      <c r="G1131" s="4" t="s">
        <v>2554</v>
      </c>
      <c r="H1131" s="9"/>
    </row>
    <row r="1132" spans="1:8" s="4" customFormat="1" ht="15.75" thickBot="1">
      <c r="A1132" s="4" t="s">
        <v>727</v>
      </c>
      <c r="B1132" s="4" t="s">
        <v>17</v>
      </c>
      <c r="C1132" s="4" t="s">
        <v>1899</v>
      </c>
      <c r="D1132" s="4" t="s">
        <v>1431</v>
      </c>
      <c r="E1132" s="4">
        <v>2020</v>
      </c>
      <c r="F1132" s="4">
        <v>3615235</v>
      </c>
      <c r="G1132" s="4" t="s">
        <v>2555</v>
      </c>
      <c r="H1132" s="9"/>
    </row>
    <row r="1133" spans="1:8" s="4" customFormat="1" ht="15.75" thickBot="1">
      <c r="A1133" s="4" t="s">
        <v>728</v>
      </c>
      <c r="B1133" s="4" t="s">
        <v>108</v>
      </c>
      <c r="C1133" s="4" t="s">
        <v>1900</v>
      </c>
      <c r="D1133" s="4" t="s">
        <v>1432</v>
      </c>
      <c r="E1133" s="4">
        <v>2020</v>
      </c>
      <c r="F1133" s="4">
        <v>8824010</v>
      </c>
      <c r="G1133" s="4" t="s">
        <v>2556</v>
      </c>
      <c r="H1133" s="9"/>
    </row>
    <row r="1134" spans="1:8" s="4" customFormat="1" ht="15.75" thickBot="1">
      <c r="A1134" s="4" t="s">
        <v>729</v>
      </c>
      <c r="B1134" s="4" t="s">
        <v>109</v>
      </c>
      <c r="C1134" s="4" t="s">
        <v>1901</v>
      </c>
      <c r="D1134" s="4" t="s">
        <v>1433</v>
      </c>
      <c r="E1134" s="4">
        <v>2020</v>
      </c>
      <c r="G1134" s="4" t="s">
        <v>2557</v>
      </c>
      <c r="H1134" s="9"/>
    </row>
    <row r="1135" spans="1:8" s="4" customFormat="1" ht="15.75" thickBot="1">
      <c r="A1135" s="4" t="s">
        <v>730</v>
      </c>
      <c r="B1135" s="4" t="s">
        <v>110</v>
      </c>
      <c r="C1135" s="4" t="s">
        <v>1902</v>
      </c>
      <c r="D1135" s="4" t="s">
        <v>1434</v>
      </c>
      <c r="E1135" s="4">
        <v>2020</v>
      </c>
      <c r="F1135" s="4">
        <v>129976</v>
      </c>
      <c r="G1135" s="4" t="s">
        <v>2558</v>
      </c>
      <c r="H1135" s="9"/>
    </row>
    <row r="1136" spans="1:8" s="4" customFormat="1" ht="15.75" thickBot="1">
      <c r="A1136" s="4" t="s">
        <v>731</v>
      </c>
      <c r="B1136" s="4" t="s">
        <v>111</v>
      </c>
      <c r="C1136" s="4" t="s">
        <v>1903</v>
      </c>
      <c r="D1136" s="4" t="s">
        <v>1435</v>
      </c>
      <c r="E1136" s="4">
        <v>2020</v>
      </c>
      <c r="F1136" s="4">
        <v>222860</v>
      </c>
      <c r="G1136" s="4" t="s">
        <v>2559</v>
      </c>
      <c r="H1136" s="9"/>
    </row>
    <row r="1137" spans="1:8" s="4" customFormat="1" ht="15.75" thickBot="1">
      <c r="A1137" s="4" t="s">
        <v>1797</v>
      </c>
      <c r="B1137" s="4" t="s">
        <v>1795</v>
      </c>
      <c r="C1137" s="4" t="s">
        <v>1904</v>
      </c>
      <c r="D1137" s="4" t="s">
        <v>1444</v>
      </c>
      <c r="E1137" s="4">
        <v>2020</v>
      </c>
      <c r="F1137" s="4">
        <v>18650929</v>
      </c>
      <c r="G1137" s="4" t="s">
        <v>2560</v>
      </c>
      <c r="H1137" s="9"/>
    </row>
    <row r="1138" spans="1:8" s="4" customFormat="1" ht="15.75" thickBot="1">
      <c r="A1138" s="4" t="s">
        <v>1798</v>
      </c>
      <c r="B1138" s="4" t="s">
        <v>1796</v>
      </c>
      <c r="C1138" s="4" t="s">
        <v>1905</v>
      </c>
      <c r="D1138" s="4" t="s">
        <v>1444</v>
      </c>
      <c r="E1138" s="4">
        <v>2020</v>
      </c>
      <c r="F1138" s="4">
        <v>18650929</v>
      </c>
      <c r="G1138" s="4" t="s">
        <v>2561</v>
      </c>
      <c r="H1138" s="9"/>
    </row>
    <row r="1139" spans="1:8" s="4" customFormat="1" ht="15.75" thickBot="1">
      <c r="A1139" s="4" t="s">
        <v>732</v>
      </c>
      <c r="B1139" s="4" t="s">
        <v>112</v>
      </c>
      <c r="C1139" s="4" t="s">
        <v>1906</v>
      </c>
      <c r="D1139" s="4" t="s">
        <v>1436</v>
      </c>
      <c r="E1139" s="4">
        <v>2020</v>
      </c>
      <c r="F1139" s="4">
        <v>10293531</v>
      </c>
      <c r="G1139" s="4" t="s">
        <v>2562</v>
      </c>
      <c r="H1139" s="9"/>
    </row>
    <row r="1140" spans="1:8" s="4" customFormat="1" ht="15.75" thickBot="1">
      <c r="A1140" s="4" t="s">
        <v>733</v>
      </c>
      <c r="B1140" s="4" t="s">
        <v>113</v>
      </c>
      <c r="C1140" s="4" t="s">
        <v>1907</v>
      </c>
      <c r="D1140" s="4" t="s">
        <v>1437</v>
      </c>
      <c r="E1140" s="4">
        <v>2020</v>
      </c>
      <c r="F1140" s="4">
        <v>23316055</v>
      </c>
      <c r="G1140" s="4" t="s">
        <v>2563</v>
      </c>
      <c r="H1140" s="9"/>
    </row>
    <row r="1141" spans="1:8" s="4" customFormat="1" ht="15.75" thickBot="1">
      <c r="A1141" s="4" t="s">
        <v>734</v>
      </c>
      <c r="B1141" s="4" t="s">
        <v>114</v>
      </c>
      <c r="C1141" s="4" t="s">
        <v>1908</v>
      </c>
      <c r="D1141" s="4" t="s">
        <v>1438</v>
      </c>
      <c r="E1141" s="4">
        <v>2020</v>
      </c>
      <c r="F1141" s="4">
        <v>10434666</v>
      </c>
      <c r="G1141" s="4" t="s">
        <v>2564</v>
      </c>
      <c r="H1141" s="9"/>
    </row>
    <row r="1142" spans="1:8" s="4" customFormat="1" ht="15.75" thickBot="1">
      <c r="A1142" s="4" t="s">
        <v>735</v>
      </c>
      <c r="B1142" s="4" t="s">
        <v>115</v>
      </c>
      <c r="C1142" s="4" t="s">
        <v>1909</v>
      </c>
      <c r="D1142" s="4" t="s">
        <v>1439</v>
      </c>
      <c r="E1142" s="4">
        <v>2020</v>
      </c>
      <c r="F1142" s="4">
        <v>15740897</v>
      </c>
      <c r="G1142" s="4" t="s">
        <v>2565</v>
      </c>
      <c r="H1142" s="9"/>
    </row>
    <row r="1143" spans="1:8" s="4" customFormat="1" ht="15.75" thickBot="1">
      <c r="A1143" s="4" t="s">
        <v>736</v>
      </c>
      <c r="B1143" s="4" t="s">
        <v>116</v>
      </c>
      <c r="C1143" s="4" t="s">
        <v>1910</v>
      </c>
      <c r="D1143" s="4" t="s">
        <v>1440</v>
      </c>
      <c r="E1143" s="4">
        <v>2020</v>
      </c>
      <c r="F1143" s="4">
        <v>14055546</v>
      </c>
      <c r="G1143" s="4" t="s">
        <v>2566</v>
      </c>
      <c r="H1143" s="9"/>
    </row>
    <row r="1144" spans="1:8" s="4" customFormat="1" ht="15.75" thickBot="1">
      <c r="A1144" s="4" t="s">
        <v>737</v>
      </c>
      <c r="B1144" s="4" t="s">
        <v>117</v>
      </c>
      <c r="C1144" s="4" t="s">
        <v>1911</v>
      </c>
      <c r="D1144" s="4" t="s">
        <v>1441</v>
      </c>
      <c r="E1144" s="4">
        <v>2020</v>
      </c>
      <c r="F1144" s="4">
        <v>9747893</v>
      </c>
      <c r="G1144" s="4" t="s">
        <v>2567</v>
      </c>
      <c r="H1144" s="9"/>
    </row>
    <row r="1145" spans="1:8" s="4" customFormat="1" ht="15.75" thickBot="1">
      <c r="A1145" s="4" t="s">
        <v>738</v>
      </c>
      <c r="B1145" s="4" t="s">
        <v>28</v>
      </c>
      <c r="C1145" s="4" t="s">
        <v>1818</v>
      </c>
      <c r="D1145" s="4" t="s">
        <v>1442</v>
      </c>
      <c r="E1145" s="4">
        <v>2020</v>
      </c>
      <c r="F1145" s="4">
        <v>15734013</v>
      </c>
      <c r="G1145" s="4" t="s">
        <v>2568</v>
      </c>
      <c r="H1145" s="9"/>
    </row>
    <row r="1146" spans="1:8" s="4" customFormat="1" ht="15.75" thickBot="1">
      <c r="A1146" s="4" t="s">
        <v>739</v>
      </c>
      <c r="B1146" s="4" t="s">
        <v>118</v>
      </c>
      <c r="C1146" s="4" t="s">
        <v>1912</v>
      </c>
      <c r="D1146" s="4" t="s">
        <v>1361</v>
      </c>
      <c r="E1146" s="4">
        <v>2020</v>
      </c>
      <c r="F1146" s="4">
        <v>17590787</v>
      </c>
      <c r="G1146" s="4" t="s">
        <v>2569</v>
      </c>
      <c r="H1146" s="9"/>
    </row>
    <row r="1147" spans="1:8" s="4" customFormat="1" ht="15.75" thickBot="1">
      <c r="A1147" s="4" t="s">
        <v>740</v>
      </c>
      <c r="B1147" s="4" t="s">
        <v>119</v>
      </c>
      <c r="C1147" s="4" t="s">
        <v>1913</v>
      </c>
      <c r="D1147" s="4" t="s">
        <v>1443</v>
      </c>
      <c r="E1147" s="4">
        <v>2020</v>
      </c>
      <c r="F1147" s="4">
        <v>21951284</v>
      </c>
      <c r="G1147" s="4" t="s">
        <v>2570</v>
      </c>
      <c r="H1147" s="9"/>
    </row>
    <row r="1148" spans="1:8" s="4" customFormat="1" ht="15.75" thickBot="1">
      <c r="A1148" s="4" t="s">
        <v>741</v>
      </c>
      <c r="B1148" s="4" t="s">
        <v>120</v>
      </c>
      <c r="C1148" s="4" t="s">
        <v>1914</v>
      </c>
      <c r="D1148" s="4" t="s">
        <v>1444</v>
      </c>
      <c r="E1148" s="4">
        <v>2020</v>
      </c>
      <c r="F1148" s="4">
        <v>18650929</v>
      </c>
      <c r="G1148" s="4" t="s">
        <v>2571</v>
      </c>
      <c r="H1148" s="9"/>
    </row>
    <row r="1149" spans="1:8" s="4" customFormat="1" ht="15.75" thickBot="1">
      <c r="A1149" s="4" t="s">
        <v>742</v>
      </c>
      <c r="B1149" s="4" t="s">
        <v>121</v>
      </c>
      <c r="C1149" s="4" t="s">
        <v>1907</v>
      </c>
      <c r="D1149" s="4" t="s">
        <v>1445</v>
      </c>
      <c r="E1149" s="4">
        <v>2020</v>
      </c>
      <c r="F1149" s="4">
        <v>18952038</v>
      </c>
      <c r="G1149" s="4" t="s">
        <v>2572</v>
      </c>
      <c r="H1149" s="9"/>
    </row>
    <row r="1150" spans="1:8" s="4" customFormat="1" ht="15.75" thickBot="1">
      <c r="A1150" s="4" t="s">
        <v>743</v>
      </c>
      <c r="B1150" s="4" t="s">
        <v>122</v>
      </c>
      <c r="C1150" s="4" t="s">
        <v>1915</v>
      </c>
      <c r="D1150" s="4" t="s">
        <v>1446</v>
      </c>
      <c r="E1150" s="4">
        <v>2020</v>
      </c>
      <c r="F1150" s="4">
        <v>13813455</v>
      </c>
      <c r="G1150" s="4" t="s">
        <v>2573</v>
      </c>
      <c r="H1150" s="9"/>
    </row>
    <row r="1151" spans="1:8" s="4" customFormat="1" ht="15.75" thickBot="1">
      <c r="A1151" s="4" t="s">
        <v>744</v>
      </c>
      <c r="B1151" s="4" t="s">
        <v>123</v>
      </c>
      <c r="C1151" s="4" t="s">
        <v>1913</v>
      </c>
      <c r="D1151" s="4" t="s">
        <v>1447</v>
      </c>
      <c r="E1151" s="4">
        <v>2020</v>
      </c>
      <c r="F1151" s="4">
        <v>18653529</v>
      </c>
      <c r="G1151" s="4" t="s">
        <v>2574</v>
      </c>
      <c r="H1151" s="9"/>
    </row>
    <row r="1152" spans="1:8" s="4" customFormat="1" ht="15.75" thickBot="1">
      <c r="A1152" s="4" t="s">
        <v>745</v>
      </c>
      <c r="B1152" s="4" t="s">
        <v>124</v>
      </c>
      <c r="C1152" s="4" t="s">
        <v>1914</v>
      </c>
      <c r="D1152" s="4" t="s">
        <v>1447</v>
      </c>
      <c r="E1152" s="4">
        <v>2020</v>
      </c>
      <c r="F1152" s="4">
        <v>18653529</v>
      </c>
      <c r="G1152" s="4" t="s">
        <v>2575</v>
      </c>
      <c r="H1152" s="9"/>
    </row>
    <row r="1153" spans="1:8" s="4" customFormat="1" ht="15.75" thickBot="1">
      <c r="A1153" s="4" t="s">
        <v>746</v>
      </c>
      <c r="B1153" s="4" t="s">
        <v>125</v>
      </c>
      <c r="C1153" s="4" t="s">
        <v>1913</v>
      </c>
      <c r="D1153" s="4" t="s">
        <v>1447</v>
      </c>
      <c r="E1153" s="4">
        <v>2020</v>
      </c>
      <c r="F1153" s="4">
        <v>18653529</v>
      </c>
      <c r="G1153" s="4" t="s">
        <v>2576</v>
      </c>
      <c r="H1153" s="9"/>
    </row>
    <row r="1154" spans="1:8" s="4" customFormat="1" ht="15.75" thickBot="1">
      <c r="A1154" s="4" t="s">
        <v>747</v>
      </c>
      <c r="B1154" s="4" t="s">
        <v>126</v>
      </c>
      <c r="C1154" s="4" t="s">
        <v>1916</v>
      </c>
      <c r="D1154" s="4" t="s">
        <v>1448</v>
      </c>
      <c r="E1154" s="4">
        <v>2020</v>
      </c>
      <c r="F1154" s="4">
        <v>15219437</v>
      </c>
      <c r="G1154" s="4" t="s">
        <v>2577</v>
      </c>
      <c r="H1154" s="9"/>
    </row>
    <row r="1155" spans="1:8" s="4" customFormat="1" ht="15.75" thickBot="1">
      <c r="A1155" s="4" t="s">
        <v>748</v>
      </c>
      <c r="B1155" s="4" t="s">
        <v>127</v>
      </c>
      <c r="C1155" s="4" t="s">
        <v>1917</v>
      </c>
      <c r="D1155" s="4" t="s">
        <v>1365</v>
      </c>
      <c r="E1155" s="4">
        <v>2020</v>
      </c>
      <c r="F1155" s="4">
        <v>23481900</v>
      </c>
      <c r="G1155" s="4" t="s">
        <v>2578</v>
      </c>
      <c r="H1155" s="9"/>
    </row>
    <row r="1156" spans="1:8" s="4" customFormat="1" ht="15.75" thickBot="1">
      <c r="A1156" s="4" t="s">
        <v>749</v>
      </c>
      <c r="B1156" s="4" t="s">
        <v>128</v>
      </c>
      <c r="C1156" s="4" t="s">
        <v>1918</v>
      </c>
      <c r="D1156" s="4" t="s">
        <v>1365</v>
      </c>
      <c r="E1156" s="4">
        <v>2020</v>
      </c>
      <c r="F1156" s="4">
        <v>23481900</v>
      </c>
      <c r="G1156" s="4" t="s">
        <v>2579</v>
      </c>
      <c r="H1156" s="9"/>
    </row>
    <row r="1157" spans="1:8" s="4" customFormat="1" ht="15.75" thickBot="1">
      <c r="A1157" s="4" t="s">
        <v>750</v>
      </c>
      <c r="B1157" s="4" t="s">
        <v>50</v>
      </c>
      <c r="C1157" s="4" t="s">
        <v>1919</v>
      </c>
      <c r="D1157" s="4" t="s">
        <v>1446</v>
      </c>
      <c r="E1157" s="4">
        <v>2020</v>
      </c>
      <c r="F1157" s="4">
        <v>13813455</v>
      </c>
      <c r="G1157" s="4" t="s">
        <v>2580</v>
      </c>
      <c r="H1157" s="9"/>
    </row>
    <row r="1158" spans="1:8" s="4" customFormat="1" ht="15.75" thickBot="1">
      <c r="A1158" s="4" t="s">
        <v>751</v>
      </c>
      <c r="B1158" s="4" t="s">
        <v>129</v>
      </c>
      <c r="C1158" s="4" t="s">
        <v>1920</v>
      </c>
      <c r="D1158" s="4" t="s">
        <v>1449</v>
      </c>
      <c r="E1158" s="4">
        <v>2020</v>
      </c>
      <c r="F1158" s="4">
        <v>18635520</v>
      </c>
      <c r="G1158" s="4" t="s">
        <v>2581</v>
      </c>
      <c r="H1158" s="9"/>
    </row>
    <row r="1159" spans="1:8" s="4" customFormat="1" ht="15.75" thickBot="1">
      <c r="A1159" s="4" t="s">
        <v>752</v>
      </c>
      <c r="B1159" s="4" t="s">
        <v>130</v>
      </c>
      <c r="C1159" s="4" t="s">
        <v>1921</v>
      </c>
      <c r="D1159" s="4" t="s">
        <v>1450</v>
      </c>
      <c r="E1159" s="4">
        <v>2020</v>
      </c>
      <c r="F1159" s="4">
        <v>23662557</v>
      </c>
      <c r="G1159" s="4" t="s">
        <v>2582</v>
      </c>
      <c r="H1159" s="9"/>
    </row>
    <row r="1160" spans="1:8" s="4" customFormat="1" ht="15.75" thickBot="1">
      <c r="A1160" s="4" t="s">
        <v>753</v>
      </c>
      <c r="B1160" s="4" t="s">
        <v>131</v>
      </c>
      <c r="C1160" s="4" t="s">
        <v>1922</v>
      </c>
      <c r="D1160" s="4" t="s">
        <v>1379</v>
      </c>
      <c r="E1160" s="4">
        <v>2020</v>
      </c>
      <c r="F1160" s="4">
        <v>9707794</v>
      </c>
      <c r="G1160" s="4" t="s">
        <v>2583</v>
      </c>
      <c r="H1160" s="9"/>
    </row>
    <row r="1161" spans="1:8" s="4" customFormat="1" ht="15.75" thickBot="1">
      <c r="A1161" s="4" t="s">
        <v>754</v>
      </c>
      <c r="B1161" s="4" t="s">
        <v>132</v>
      </c>
      <c r="C1161" s="4" t="s">
        <v>1923</v>
      </c>
      <c r="D1161" s="4" t="s">
        <v>1451</v>
      </c>
      <c r="E1161" s="4">
        <v>2020</v>
      </c>
      <c r="F1161" s="4">
        <v>20652151</v>
      </c>
      <c r="G1161" s="4" t="s">
        <v>2584</v>
      </c>
      <c r="H1161" s="9"/>
    </row>
    <row r="1162" spans="1:8" s="4" customFormat="1" ht="15.75" thickBot="1">
      <c r="A1162" s="4" t="s">
        <v>755</v>
      </c>
      <c r="B1162" s="4" t="s">
        <v>133</v>
      </c>
      <c r="C1162" s="4" t="s">
        <v>1924</v>
      </c>
      <c r="D1162" s="4" t="s">
        <v>1437</v>
      </c>
      <c r="E1162" s="4">
        <v>2020</v>
      </c>
      <c r="F1162" s="4">
        <v>23316055</v>
      </c>
      <c r="G1162" s="4" t="s">
        <v>2585</v>
      </c>
      <c r="H1162" s="9"/>
    </row>
    <row r="1163" spans="1:8" s="4" customFormat="1" ht="15.75" thickBot="1">
      <c r="A1163" s="4" t="s">
        <v>756</v>
      </c>
      <c r="B1163" s="4" t="s">
        <v>133</v>
      </c>
      <c r="C1163" s="4" t="s">
        <v>1925</v>
      </c>
      <c r="D1163" s="4" t="s">
        <v>1437</v>
      </c>
      <c r="E1163" s="4">
        <v>2020</v>
      </c>
      <c r="F1163" s="4">
        <v>23316055</v>
      </c>
      <c r="G1163" s="4" t="s">
        <v>2586</v>
      </c>
      <c r="H1163" s="9"/>
    </row>
    <row r="1164" spans="1:8" s="4" customFormat="1" ht="15.75" thickBot="1">
      <c r="A1164" s="4" t="s">
        <v>757</v>
      </c>
      <c r="B1164" s="4" t="s">
        <v>134</v>
      </c>
      <c r="C1164" s="4" t="s">
        <v>1926</v>
      </c>
      <c r="D1164" s="4" t="s">
        <v>1452</v>
      </c>
      <c r="E1164" s="4">
        <v>2020</v>
      </c>
      <c r="F1164" s="4">
        <v>3698203</v>
      </c>
      <c r="G1164" s="4" t="s">
        <v>2587</v>
      </c>
      <c r="H1164" s="9"/>
    </row>
    <row r="1165" spans="1:8" s="4" customFormat="1" ht="15.75" thickBot="1">
      <c r="A1165" s="4" t="s">
        <v>758</v>
      </c>
      <c r="B1165" s="4" t="s">
        <v>99</v>
      </c>
      <c r="C1165" s="4" t="s">
        <v>1899</v>
      </c>
      <c r="D1165" s="4" t="s">
        <v>1453</v>
      </c>
      <c r="E1165" s="4">
        <v>2020</v>
      </c>
      <c r="F1165" s="4">
        <v>9731458</v>
      </c>
      <c r="G1165" s="4" t="s">
        <v>2588</v>
      </c>
      <c r="H1165" s="9"/>
    </row>
    <row r="1166" spans="1:8" s="4" customFormat="1" ht="15.75" thickBot="1">
      <c r="A1166" s="4" t="s">
        <v>759</v>
      </c>
      <c r="B1166" s="4" t="s">
        <v>75</v>
      </c>
      <c r="C1166" s="4" t="s">
        <v>1927</v>
      </c>
      <c r="D1166" s="4" t="s">
        <v>1454</v>
      </c>
      <c r="E1166" s="4">
        <v>2020</v>
      </c>
      <c r="F1166" s="4">
        <v>24685925</v>
      </c>
      <c r="G1166" s="4" t="s">
        <v>2589</v>
      </c>
      <c r="H1166" s="9"/>
    </row>
    <row r="1167" spans="1:8" s="4" customFormat="1" ht="15.75" thickBot="1">
      <c r="A1167" s="4" t="s">
        <v>760</v>
      </c>
      <c r="B1167" s="4" t="s">
        <v>135</v>
      </c>
      <c r="C1167" s="4" t="s">
        <v>1928</v>
      </c>
      <c r="D1167" s="4" t="s">
        <v>1455</v>
      </c>
      <c r="E1167" s="4">
        <v>2020</v>
      </c>
      <c r="F1167" s="4" t="s">
        <v>1766</v>
      </c>
      <c r="G1167" s="4" t="s">
        <v>2590</v>
      </c>
      <c r="H1167" s="9"/>
    </row>
    <row r="1168" spans="1:8" s="4" customFormat="1" ht="15.75" thickBot="1">
      <c r="A1168" s="4" t="s">
        <v>761</v>
      </c>
      <c r="B1168" s="4" t="s">
        <v>136</v>
      </c>
      <c r="C1168" s="4" t="s">
        <v>1929</v>
      </c>
      <c r="D1168" s="4" t="s">
        <v>1456</v>
      </c>
      <c r="E1168" s="4">
        <v>2020</v>
      </c>
      <c r="F1168" s="4">
        <v>10889868</v>
      </c>
      <c r="G1168" s="4" t="s">
        <v>2591</v>
      </c>
      <c r="H1168" s="9"/>
    </row>
    <row r="1169" spans="1:26" s="4" customFormat="1" ht="15.75" thickBot="1">
      <c r="A1169" s="4" t="s">
        <v>762</v>
      </c>
      <c r="B1169" s="4" t="s">
        <v>137</v>
      </c>
      <c r="C1169" s="4" t="s">
        <v>1930</v>
      </c>
      <c r="D1169" s="4" t="s">
        <v>1457</v>
      </c>
      <c r="E1169" s="4">
        <v>2020</v>
      </c>
      <c r="F1169" s="4">
        <v>12251763</v>
      </c>
      <c r="G1169" s="4" t="s">
        <v>2592</v>
      </c>
      <c r="H1169" s="9"/>
    </row>
    <row r="1170" spans="1:26" s="4" customFormat="1" ht="15.75" thickBot="1">
      <c r="A1170" s="4" t="s">
        <v>763</v>
      </c>
      <c r="B1170" s="4" t="s">
        <v>138</v>
      </c>
      <c r="C1170" s="4" t="s">
        <v>1931</v>
      </c>
      <c r="D1170" s="4" t="s">
        <v>1451</v>
      </c>
      <c r="E1170" s="4">
        <v>2020</v>
      </c>
      <c r="F1170" s="4">
        <v>20652151</v>
      </c>
      <c r="G1170" s="4" t="s">
        <v>2593</v>
      </c>
      <c r="H1170" s="9"/>
    </row>
    <row r="1171" spans="1:26" s="4" customFormat="1" ht="15.75" thickBot="1">
      <c r="A1171" s="4" t="s">
        <v>764</v>
      </c>
      <c r="B1171" s="4" t="s">
        <v>139</v>
      </c>
      <c r="C1171" s="4" t="s">
        <v>1932</v>
      </c>
      <c r="D1171" s="4" t="s">
        <v>1458</v>
      </c>
      <c r="E1171" s="4">
        <v>2020</v>
      </c>
      <c r="F1171" s="4">
        <v>7160917</v>
      </c>
      <c r="G1171" s="4" t="s">
        <v>2594</v>
      </c>
      <c r="H1171" s="9"/>
    </row>
    <row r="1172" spans="1:26" s="4" customFormat="1" ht="15.75" thickBot="1">
      <c r="A1172" s="4" t="s">
        <v>765</v>
      </c>
      <c r="B1172" s="4" t="s">
        <v>140</v>
      </c>
      <c r="C1172" s="4" t="s">
        <v>1933</v>
      </c>
      <c r="D1172" s="4" t="s">
        <v>1458</v>
      </c>
      <c r="E1172" s="4">
        <v>2020</v>
      </c>
      <c r="F1172" s="4">
        <v>7160917</v>
      </c>
      <c r="G1172" s="4" t="s">
        <v>2595</v>
      </c>
      <c r="H1172" s="9"/>
    </row>
    <row r="1173" spans="1:26" s="4" customFormat="1" ht="15.75" thickBot="1">
      <c r="A1173" s="4" t="s">
        <v>766</v>
      </c>
      <c r="B1173" s="4" t="s">
        <v>141</v>
      </c>
      <c r="C1173" s="4" t="s">
        <v>1934</v>
      </c>
      <c r="D1173" s="4" t="s">
        <v>1459</v>
      </c>
      <c r="E1173" s="4">
        <v>2020</v>
      </c>
      <c r="F1173" s="4">
        <v>1253395</v>
      </c>
      <c r="G1173" s="4" t="s">
        <v>2596</v>
      </c>
      <c r="H1173" s="9"/>
    </row>
    <row r="1174" spans="1:26" s="4" customFormat="1" ht="15.75" thickBot="1">
      <c r="A1174" s="4" t="s">
        <v>767</v>
      </c>
      <c r="B1174" s="4" t="s">
        <v>142</v>
      </c>
      <c r="C1174" s="4" t="s">
        <v>1935</v>
      </c>
      <c r="D1174" s="4" t="s">
        <v>1460</v>
      </c>
      <c r="E1174" s="4">
        <v>2020</v>
      </c>
      <c r="F1174" s="4">
        <v>13000632</v>
      </c>
      <c r="G1174" s="4" t="s">
        <v>2597</v>
      </c>
      <c r="H1174" s="9"/>
    </row>
    <row r="1175" spans="1:26" s="4" customFormat="1" ht="15.75" thickBot="1">
      <c r="A1175" s="4" t="s">
        <v>768</v>
      </c>
      <c r="B1175" s="4" t="s">
        <v>73</v>
      </c>
      <c r="C1175" s="4" t="s">
        <v>1936</v>
      </c>
      <c r="D1175" s="4" t="s">
        <v>1461</v>
      </c>
      <c r="E1175" s="4">
        <v>2020</v>
      </c>
      <c r="F1175" s="4">
        <v>21945357</v>
      </c>
      <c r="G1175" s="4" t="s">
        <v>2598</v>
      </c>
      <c r="H1175" s="9"/>
    </row>
    <row r="1176" spans="1:26" s="4" customFormat="1" ht="15.75" thickBot="1">
      <c r="A1176" s="4" t="s">
        <v>769</v>
      </c>
      <c r="B1176" s="4" t="s">
        <v>143</v>
      </c>
      <c r="C1176" s="4" t="s">
        <v>1937</v>
      </c>
      <c r="D1176" s="4" t="s">
        <v>1461</v>
      </c>
      <c r="E1176" s="4">
        <v>2020</v>
      </c>
      <c r="F1176" s="4">
        <v>21945357</v>
      </c>
      <c r="G1176" s="4" t="s">
        <v>2599</v>
      </c>
      <c r="H1176" s="9"/>
    </row>
    <row r="1177" spans="1:26" s="4" customFormat="1" ht="15.75" thickBot="1">
      <c r="A1177" s="4" t="s">
        <v>770</v>
      </c>
      <c r="B1177" s="4" t="s">
        <v>144</v>
      </c>
      <c r="C1177" s="4" t="s">
        <v>1938</v>
      </c>
      <c r="D1177" s="4" t="s">
        <v>1461</v>
      </c>
      <c r="E1177" s="4">
        <v>2020</v>
      </c>
      <c r="F1177" s="4">
        <v>21945357</v>
      </c>
      <c r="G1177" s="4" t="s">
        <v>2600</v>
      </c>
      <c r="H1177" s="9"/>
    </row>
    <row r="1178" spans="1:26" s="4" customFormat="1" ht="15.75" thickBot="1">
      <c r="A1178" s="4" t="s">
        <v>771</v>
      </c>
      <c r="B1178" s="4" t="s">
        <v>73</v>
      </c>
      <c r="C1178" s="4" t="s">
        <v>1939</v>
      </c>
      <c r="D1178" s="4" t="s">
        <v>1462</v>
      </c>
      <c r="E1178" s="4">
        <v>2020</v>
      </c>
      <c r="F1178" s="4">
        <v>18761100</v>
      </c>
      <c r="G1178" s="4" t="s">
        <v>2601</v>
      </c>
      <c r="H1178" s="9"/>
    </row>
    <row r="1179" spans="1:26" s="4" customFormat="1" ht="15.75" thickBot="1">
      <c r="A1179" s="4" t="s">
        <v>772</v>
      </c>
      <c r="B1179" s="4" t="s">
        <v>145</v>
      </c>
      <c r="C1179" s="4" t="s">
        <v>1940</v>
      </c>
      <c r="D1179" s="4" t="s">
        <v>1461</v>
      </c>
      <c r="E1179" s="4">
        <v>2020</v>
      </c>
      <c r="F1179" s="4">
        <v>21945357</v>
      </c>
      <c r="G1179" s="4" t="s">
        <v>2602</v>
      </c>
      <c r="H1179" s="9"/>
    </row>
    <row r="1180" spans="1:26" s="4" customFormat="1" ht="15.75" thickBot="1">
      <c r="A1180" s="4" t="s">
        <v>773</v>
      </c>
      <c r="B1180" s="4" t="s">
        <v>146</v>
      </c>
      <c r="C1180" s="4" t="s">
        <v>1941</v>
      </c>
      <c r="D1180" s="4" t="s">
        <v>1462</v>
      </c>
      <c r="E1180" s="4">
        <v>2020</v>
      </c>
      <c r="F1180" s="4">
        <v>18761100</v>
      </c>
      <c r="G1180" s="4" t="s">
        <v>2603</v>
      </c>
      <c r="H1180" s="9"/>
    </row>
    <row r="1181" spans="1:26" s="4" customFormat="1" ht="15.75" thickBot="1">
      <c r="A1181" s="4" t="s">
        <v>774</v>
      </c>
      <c r="B1181" s="4" t="s">
        <v>99</v>
      </c>
      <c r="C1181" s="4" t="s">
        <v>1942</v>
      </c>
      <c r="D1181" s="4" t="s">
        <v>1360</v>
      </c>
      <c r="E1181" s="4">
        <v>2020</v>
      </c>
      <c r="F1181" s="4">
        <v>304026</v>
      </c>
      <c r="G1181" s="4" t="s">
        <v>2604</v>
      </c>
      <c r="H1181" s="9"/>
    </row>
    <row r="1182" spans="1:26" s="4" customFormat="1" ht="15.75" thickBot="1">
      <c r="A1182" s="4" t="s">
        <v>775</v>
      </c>
      <c r="B1182" s="4" t="s">
        <v>14</v>
      </c>
      <c r="C1182" s="4" t="s">
        <v>1804</v>
      </c>
      <c r="D1182" s="4" t="s">
        <v>1463</v>
      </c>
      <c r="E1182" s="4">
        <v>2020</v>
      </c>
      <c r="F1182" s="4">
        <v>2540584</v>
      </c>
      <c r="G1182" s="4" t="s">
        <v>2605</v>
      </c>
      <c r="H1182" s="9"/>
    </row>
    <row r="1183" spans="1:26" s="4" customFormat="1" ht="15.75" thickBot="1">
      <c r="A1183" s="4" t="s">
        <v>776</v>
      </c>
      <c r="B1183" s="4" t="s">
        <v>147</v>
      </c>
      <c r="C1183" s="4" t="s">
        <v>1943</v>
      </c>
      <c r="D1183" s="4" t="s">
        <v>1464</v>
      </c>
      <c r="E1183" s="4">
        <v>2020</v>
      </c>
      <c r="F1183" s="4">
        <v>27341194</v>
      </c>
      <c r="G1183" s="4" t="s">
        <v>2606</v>
      </c>
    </row>
    <row r="1184" spans="1:26" s="4" customFormat="1" ht="15.75" thickBot="1">
      <c r="A1184" s="4" t="s">
        <v>777</v>
      </c>
      <c r="B1184" s="4" t="s">
        <v>148</v>
      </c>
      <c r="C1184" s="4" t="s">
        <v>1944</v>
      </c>
      <c r="D1184" s="4" t="s">
        <v>1465</v>
      </c>
      <c r="E1184" s="4">
        <v>2020</v>
      </c>
      <c r="F1184" s="4" t="s">
        <v>1767</v>
      </c>
      <c r="G1184" s="4" t="s">
        <v>2607</v>
      </c>
      <c r="I1184" s="10"/>
      <c r="J1184" s="10"/>
      <c r="K1184" s="10"/>
      <c r="L1184" s="11"/>
      <c r="M1184" s="11"/>
      <c r="N1184" s="8"/>
      <c r="O1184" s="8"/>
      <c r="P1184" s="8"/>
      <c r="Q1184" s="8"/>
      <c r="R1184" s="8"/>
      <c r="S1184" s="8"/>
      <c r="T1184" s="8"/>
      <c r="U1184" s="8"/>
      <c r="V1184" s="8"/>
      <c r="W1184" s="8"/>
      <c r="X1184" s="8"/>
      <c r="Y1184" s="8"/>
      <c r="Z1184" s="8"/>
    </row>
    <row r="1185" spans="1:26" s="4" customFormat="1" ht="15.75" thickBot="1">
      <c r="A1185" s="4" t="s">
        <v>778</v>
      </c>
      <c r="B1185" s="4" t="s">
        <v>149</v>
      </c>
      <c r="C1185" s="4" t="s">
        <v>1945</v>
      </c>
      <c r="D1185" s="4" t="s">
        <v>1361</v>
      </c>
      <c r="E1185" s="4">
        <v>2020</v>
      </c>
      <c r="F1185" s="4">
        <v>17590787</v>
      </c>
      <c r="G1185" s="4" t="s">
        <v>2608</v>
      </c>
      <c r="I1185" s="9"/>
      <c r="J1185" s="9"/>
      <c r="K1185" s="9"/>
      <c r="L1185" s="9"/>
      <c r="M1185" s="9"/>
      <c r="N1185" s="8"/>
      <c r="O1185" s="8"/>
      <c r="P1185" s="8"/>
      <c r="Q1185" s="8"/>
      <c r="R1185" s="8"/>
      <c r="S1185" s="8"/>
      <c r="T1185" s="8"/>
      <c r="U1185" s="8"/>
      <c r="V1185" s="8"/>
      <c r="W1185" s="8"/>
      <c r="X1185" s="8"/>
      <c r="Y1185" s="8"/>
      <c r="Z1185" s="8"/>
    </row>
    <row r="1186" spans="1:26" s="4" customFormat="1" ht="15.75" thickBot="1">
      <c r="A1186" s="4" t="s">
        <v>779</v>
      </c>
      <c r="B1186" s="4" t="s">
        <v>18</v>
      </c>
      <c r="C1186" s="4" t="s">
        <v>1946</v>
      </c>
      <c r="D1186" s="4" t="s">
        <v>1466</v>
      </c>
      <c r="E1186" s="4">
        <v>2020</v>
      </c>
      <c r="F1186" s="4">
        <v>15989623</v>
      </c>
      <c r="G1186" s="4" t="s">
        <v>2609</v>
      </c>
      <c r="I1186" s="9"/>
      <c r="J1186" s="9"/>
      <c r="K1186" s="9"/>
      <c r="L1186" s="9"/>
      <c r="M1186" s="9"/>
      <c r="N1186" s="8"/>
      <c r="O1186" s="8"/>
      <c r="P1186" s="8"/>
      <c r="Q1186" s="8"/>
      <c r="R1186" s="8"/>
      <c r="S1186" s="8"/>
      <c r="T1186" s="8"/>
      <c r="U1186" s="8"/>
      <c r="V1186" s="8"/>
      <c r="W1186" s="8"/>
      <c r="X1186" s="8"/>
      <c r="Y1186" s="8"/>
      <c r="Z1186" s="8"/>
    </row>
    <row r="1187" spans="1:26" s="4" customFormat="1" ht="15.75" thickBot="1">
      <c r="A1187" s="4" t="s">
        <v>780</v>
      </c>
      <c r="B1187" s="4" t="s">
        <v>150</v>
      </c>
      <c r="C1187" s="4" t="s">
        <v>1947</v>
      </c>
      <c r="D1187" s="4" t="s">
        <v>1467</v>
      </c>
      <c r="E1187" s="4">
        <v>2020</v>
      </c>
      <c r="F1187" s="4">
        <v>114545</v>
      </c>
      <c r="G1187" s="4" t="s">
        <v>2610</v>
      </c>
      <c r="I1187" s="9"/>
      <c r="J1187" s="9"/>
      <c r="K1187" s="9"/>
      <c r="L1187" s="9"/>
      <c r="M1187" s="9"/>
      <c r="N1187" s="8"/>
      <c r="O1187" s="8"/>
      <c r="P1187" s="8"/>
      <c r="Q1187" s="8"/>
      <c r="R1187" s="8"/>
      <c r="S1187" s="8"/>
      <c r="T1187" s="8"/>
      <c r="U1187" s="8"/>
      <c r="V1187" s="8"/>
      <c r="W1187" s="8"/>
      <c r="X1187" s="8"/>
      <c r="Y1187" s="8"/>
      <c r="Z1187" s="8"/>
    </row>
    <row r="1188" spans="1:26" s="4" customFormat="1" ht="15.75" thickBot="1">
      <c r="A1188" s="4" t="s">
        <v>781</v>
      </c>
      <c r="B1188" s="4" t="s">
        <v>151</v>
      </c>
      <c r="C1188" s="4" t="s">
        <v>1948</v>
      </c>
      <c r="D1188" s="4" t="s">
        <v>1461</v>
      </c>
      <c r="E1188" s="4">
        <v>2020</v>
      </c>
      <c r="F1188" s="4">
        <v>21945357</v>
      </c>
      <c r="G1188" s="4" t="s">
        <v>2611</v>
      </c>
      <c r="I1188" s="9"/>
      <c r="J1188" s="9"/>
      <c r="K1188" s="9"/>
      <c r="L1188" s="9"/>
      <c r="M1188" s="9"/>
      <c r="N1188" s="8"/>
      <c r="O1188" s="8"/>
      <c r="P1188" s="8"/>
      <c r="Q1188" s="8"/>
      <c r="R1188" s="8"/>
      <c r="S1188" s="8"/>
      <c r="T1188" s="8"/>
      <c r="U1188" s="8"/>
      <c r="V1188" s="8"/>
      <c r="W1188" s="8"/>
      <c r="X1188" s="8"/>
      <c r="Y1188" s="8"/>
      <c r="Z1188" s="8"/>
    </row>
    <row r="1189" spans="1:26" s="4" customFormat="1" ht="15.75" thickBot="1">
      <c r="A1189" s="4" t="s">
        <v>782</v>
      </c>
      <c r="B1189" s="4" t="s">
        <v>152</v>
      </c>
      <c r="C1189" s="4" t="s">
        <v>1949</v>
      </c>
      <c r="D1189" s="4" t="s">
        <v>1468</v>
      </c>
      <c r="E1189" s="4">
        <v>2020</v>
      </c>
      <c r="F1189" s="4">
        <v>378712</v>
      </c>
      <c r="G1189" s="4" t="s">
        <v>2612</v>
      </c>
      <c r="I1189" s="9"/>
      <c r="J1189" s="9"/>
      <c r="K1189" s="9"/>
      <c r="L1189" s="9"/>
      <c r="M1189" s="9"/>
      <c r="N1189" s="8"/>
      <c r="O1189" s="8"/>
      <c r="P1189" s="8"/>
      <c r="Q1189" s="8"/>
      <c r="R1189" s="8"/>
      <c r="S1189" s="8"/>
      <c r="T1189" s="8"/>
      <c r="U1189" s="8"/>
      <c r="V1189" s="8"/>
      <c r="W1189" s="8"/>
      <c r="X1189" s="8"/>
      <c r="Y1189" s="8"/>
      <c r="Z1189" s="8"/>
    </row>
    <row r="1190" spans="1:26" s="4" customFormat="1" ht="15.75" thickBot="1">
      <c r="A1190" s="4" t="s">
        <v>783</v>
      </c>
      <c r="B1190" s="4" t="s">
        <v>153</v>
      </c>
      <c r="C1190" s="4" t="s">
        <v>1950</v>
      </c>
      <c r="D1190" s="4" t="s">
        <v>1469</v>
      </c>
      <c r="E1190" s="4">
        <v>2020</v>
      </c>
      <c r="F1190" s="4">
        <v>1932691</v>
      </c>
      <c r="G1190" s="4" t="s">
        <v>2613</v>
      </c>
      <c r="I1190" s="9"/>
      <c r="J1190" s="9"/>
      <c r="K1190" s="9"/>
      <c r="L1190" s="9"/>
      <c r="M1190" s="9"/>
      <c r="N1190" s="8"/>
      <c r="O1190" s="8"/>
      <c r="P1190" s="8"/>
      <c r="Q1190" s="8"/>
      <c r="R1190" s="8"/>
      <c r="S1190" s="8"/>
      <c r="T1190" s="8"/>
      <c r="U1190" s="8"/>
      <c r="V1190" s="8"/>
      <c r="W1190" s="8"/>
      <c r="X1190" s="8"/>
      <c r="Y1190" s="8"/>
      <c r="Z1190" s="8"/>
    </row>
    <row r="1191" spans="1:26" s="4" customFormat="1" ht="15.75" thickBot="1">
      <c r="A1191" s="4" t="s">
        <v>784</v>
      </c>
      <c r="B1191" s="4" t="s">
        <v>154</v>
      </c>
      <c r="C1191" s="4" t="s">
        <v>1951</v>
      </c>
      <c r="D1191" s="4" t="s">
        <v>1470</v>
      </c>
      <c r="E1191" s="4">
        <v>2020</v>
      </c>
      <c r="F1191" s="4">
        <v>7391102</v>
      </c>
      <c r="G1191" s="4" t="s">
        <v>2614</v>
      </c>
      <c r="I1191" s="9"/>
      <c r="J1191" s="9"/>
      <c r="K1191" s="9"/>
      <c r="L1191" s="9"/>
      <c r="M1191" s="9"/>
      <c r="N1191" s="8"/>
      <c r="O1191" s="8"/>
      <c r="P1191" s="8"/>
      <c r="Q1191" s="8"/>
      <c r="R1191" s="8"/>
      <c r="S1191" s="8"/>
      <c r="T1191" s="8"/>
      <c r="U1191" s="8"/>
      <c r="V1191" s="8"/>
      <c r="W1191" s="8"/>
      <c r="X1191" s="8"/>
      <c r="Y1191" s="8"/>
      <c r="Z1191" s="8"/>
    </row>
    <row r="1192" spans="1:26" s="4" customFormat="1" ht="15.75" thickBot="1">
      <c r="A1192" s="4" t="s">
        <v>785</v>
      </c>
      <c r="B1192" s="4" t="s">
        <v>155</v>
      </c>
      <c r="C1192" s="4" t="s">
        <v>1952</v>
      </c>
      <c r="D1192" s="4" t="s">
        <v>1441</v>
      </c>
      <c r="E1192" s="4">
        <v>2020</v>
      </c>
      <c r="F1192" s="4">
        <v>9747893</v>
      </c>
      <c r="G1192" s="4" t="s">
        <v>2615</v>
      </c>
      <c r="I1192" s="9"/>
      <c r="J1192" s="9"/>
      <c r="K1192" s="9"/>
      <c r="L1192" s="9"/>
      <c r="M1192" s="9"/>
      <c r="N1192" s="8"/>
      <c r="O1192" s="8"/>
      <c r="P1192" s="8"/>
      <c r="Q1192" s="8"/>
      <c r="R1192" s="8"/>
      <c r="S1192" s="8"/>
      <c r="T1192" s="8"/>
      <c r="U1192" s="8"/>
      <c r="V1192" s="8"/>
      <c r="W1192" s="8"/>
      <c r="X1192" s="8"/>
      <c r="Y1192" s="8"/>
      <c r="Z1192" s="8"/>
    </row>
    <row r="1193" spans="1:26" s="4" customFormat="1" ht="15.75" thickBot="1">
      <c r="A1193" s="4" t="s">
        <v>786</v>
      </c>
      <c r="B1193" s="4" t="s">
        <v>156</v>
      </c>
      <c r="C1193" s="4" t="s">
        <v>1953</v>
      </c>
      <c r="D1193" s="4" t="s">
        <v>1461</v>
      </c>
      <c r="E1193" s="4">
        <v>2020</v>
      </c>
      <c r="F1193" s="4">
        <v>21945357</v>
      </c>
      <c r="G1193" s="4" t="s">
        <v>2616</v>
      </c>
      <c r="I1193" s="9"/>
      <c r="J1193" s="9"/>
      <c r="K1193" s="9"/>
      <c r="L1193" s="9"/>
      <c r="M1193" s="9"/>
      <c r="N1193" s="8"/>
      <c r="O1193" s="8"/>
      <c r="P1193" s="8"/>
      <c r="Q1193" s="8"/>
      <c r="R1193" s="8"/>
      <c r="S1193" s="8"/>
      <c r="T1193" s="8"/>
      <c r="U1193" s="8"/>
      <c r="V1193" s="8"/>
      <c r="W1193" s="8"/>
      <c r="X1193" s="8"/>
      <c r="Y1193" s="8"/>
      <c r="Z1193" s="8"/>
    </row>
    <row r="1194" spans="1:26" s="4" customFormat="1" ht="15.75" thickBot="1">
      <c r="A1194" s="4" t="s">
        <v>787</v>
      </c>
      <c r="B1194" s="4" t="s">
        <v>157</v>
      </c>
      <c r="C1194" s="4" t="s">
        <v>1954</v>
      </c>
      <c r="D1194" s="4" t="s">
        <v>1471</v>
      </c>
      <c r="E1194" s="4">
        <v>2020</v>
      </c>
      <c r="F1194" s="4">
        <v>18761623</v>
      </c>
      <c r="G1194" s="4" t="s">
        <v>2617</v>
      </c>
      <c r="I1194" s="9"/>
      <c r="J1194" s="9"/>
      <c r="K1194" s="9"/>
      <c r="L1194" s="9"/>
      <c r="M1194" s="9"/>
      <c r="N1194" s="8"/>
      <c r="O1194" s="8"/>
      <c r="P1194" s="8"/>
      <c r="Q1194" s="8"/>
      <c r="R1194" s="8"/>
      <c r="S1194" s="8"/>
      <c r="T1194" s="8"/>
      <c r="U1194" s="8"/>
      <c r="V1194" s="8"/>
      <c r="W1194" s="8"/>
      <c r="X1194" s="8"/>
      <c r="Y1194" s="8"/>
      <c r="Z1194" s="8"/>
    </row>
    <row r="1195" spans="1:26" s="4" customFormat="1" ht="15.75" thickBot="1">
      <c r="A1195" s="4" t="s">
        <v>788</v>
      </c>
      <c r="B1195" s="4" t="s">
        <v>158</v>
      </c>
      <c r="C1195" s="4" t="s">
        <v>1955</v>
      </c>
      <c r="D1195" s="4" t="s">
        <v>1472</v>
      </c>
      <c r="E1195" s="4">
        <v>2020</v>
      </c>
      <c r="F1195" s="4">
        <v>21535493</v>
      </c>
      <c r="G1195" s="4" t="s">
        <v>2618</v>
      </c>
      <c r="I1195" s="9"/>
      <c r="J1195" s="9"/>
      <c r="K1195" s="9"/>
      <c r="L1195" s="9"/>
      <c r="M1195" s="9"/>
      <c r="N1195" s="8"/>
      <c r="O1195" s="8"/>
      <c r="P1195" s="8"/>
      <c r="Q1195" s="8"/>
      <c r="R1195" s="8"/>
      <c r="S1195" s="8"/>
      <c r="T1195" s="8"/>
      <c r="U1195" s="8"/>
      <c r="V1195" s="8"/>
      <c r="W1195" s="8"/>
      <c r="X1195" s="8"/>
      <c r="Y1195" s="8"/>
      <c r="Z1195" s="8"/>
    </row>
    <row r="1196" spans="1:26" s="4" customFormat="1" ht="15.75" thickBot="1">
      <c r="A1196" s="4" t="s">
        <v>789</v>
      </c>
      <c r="B1196" s="4" t="s">
        <v>159</v>
      </c>
      <c r="C1196" s="4" t="s">
        <v>1956</v>
      </c>
      <c r="D1196" s="4" t="s">
        <v>1473</v>
      </c>
      <c r="E1196" s="4">
        <v>2020</v>
      </c>
      <c r="F1196" s="4" t="s">
        <v>1768</v>
      </c>
      <c r="G1196" s="4" t="s">
        <v>2619</v>
      </c>
      <c r="I1196" s="9"/>
      <c r="J1196" s="9"/>
      <c r="K1196" s="9"/>
      <c r="L1196" s="9"/>
      <c r="M1196" s="9"/>
      <c r="N1196" s="8"/>
      <c r="O1196" s="8"/>
      <c r="P1196" s="8"/>
      <c r="Q1196" s="8"/>
      <c r="R1196" s="8"/>
      <c r="S1196" s="8"/>
      <c r="T1196" s="8"/>
      <c r="U1196" s="8"/>
      <c r="V1196" s="8"/>
      <c r="W1196" s="8"/>
      <c r="X1196" s="8"/>
      <c r="Y1196" s="8"/>
      <c r="Z1196" s="8"/>
    </row>
    <row r="1197" spans="1:26" s="4" customFormat="1" ht="15.75" thickBot="1">
      <c r="A1197" s="4" t="s">
        <v>790</v>
      </c>
      <c r="B1197" s="4" t="s">
        <v>160</v>
      </c>
      <c r="C1197" s="4" t="s">
        <v>1957</v>
      </c>
      <c r="D1197" s="4" t="s">
        <v>1474</v>
      </c>
      <c r="E1197" s="4">
        <v>2020</v>
      </c>
      <c r="F1197" s="4">
        <v>18715206</v>
      </c>
      <c r="G1197" s="4" t="s">
        <v>2620</v>
      </c>
      <c r="I1197" s="9"/>
      <c r="J1197" s="9"/>
      <c r="K1197" s="9"/>
      <c r="L1197" s="9"/>
      <c r="M1197" s="9"/>
      <c r="N1197" s="8"/>
      <c r="O1197" s="8"/>
      <c r="P1197" s="8"/>
      <c r="Q1197" s="8"/>
      <c r="R1197" s="8"/>
      <c r="S1197" s="8"/>
      <c r="T1197" s="8"/>
      <c r="U1197" s="8"/>
      <c r="V1197" s="8"/>
      <c r="W1197" s="8"/>
      <c r="X1197" s="8"/>
      <c r="Y1197" s="8"/>
      <c r="Z1197" s="8"/>
    </row>
    <row r="1198" spans="1:26" s="4" customFormat="1" ht="15.75" thickBot="1">
      <c r="A1198" s="4" t="s">
        <v>3525</v>
      </c>
      <c r="B1198" s="4" t="s">
        <v>3172</v>
      </c>
      <c r="C1198" s="4" t="s">
        <v>3653</v>
      </c>
      <c r="D1198" s="4" t="s">
        <v>3942</v>
      </c>
      <c r="E1198" s="4">
        <v>2020</v>
      </c>
      <c r="F1198" s="4" t="s">
        <v>4187</v>
      </c>
      <c r="G1198" s="4" t="s">
        <v>4429</v>
      </c>
      <c r="I1198" s="9"/>
      <c r="J1198" s="9"/>
      <c r="K1198" s="9"/>
      <c r="L1198" s="9"/>
      <c r="M1198" s="9"/>
      <c r="N1198" s="8"/>
      <c r="O1198" s="8"/>
      <c r="P1198" s="8"/>
      <c r="Q1198" s="8"/>
      <c r="R1198" s="8"/>
      <c r="S1198" s="8"/>
      <c r="T1198" s="8"/>
      <c r="U1198" s="8"/>
      <c r="V1198" s="8"/>
      <c r="W1198" s="8"/>
      <c r="X1198" s="8"/>
      <c r="Y1198" s="8"/>
      <c r="Z1198" s="8"/>
    </row>
    <row r="1199" spans="1:26" s="4" customFormat="1" ht="15.75" thickBot="1">
      <c r="A1199" s="4" t="s">
        <v>631</v>
      </c>
      <c r="B1199" s="4" t="s">
        <v>3173</v>
      </c>
      <c r="C1199" s="4" t="s">
        <v>3654</v>
      </c>
      <c r="D1199" s="4" t="s">
        <v>3943</v>
      </c>
      <c r="E1199" s="4">
        <v>2020</v>
      </c>
      <c r="F1199" s="4" t="s">
        <v>4188</v>
      </c>
      <c r="G1199" s="4" t="s">
        <v>4430</v>
      </c>
      <c r="I1199" s="11"/>
      <c r="J1199" s="11"/>
      <c r="K1199" s="11"/>
      <c r="L1199" s="11"/>
      <c r="M1199" s="11"/>
      <c r="N1199" s="11"/>
      <c r="O1199" s="11"/>
      <c r="P1199" s="11"/>
      <c r="Q1199" s="8"/>
      <c r="R1199" s="8"/>
      <c r="S1199" s="8"/>
      <c r="T1199" s="8"/>
      <c r="U1199" s="8"/>
      <c r="V1199" s="8"/>
      <c r="W1199" s="8"/>
      <c r="X1199" s="8"/>
      <c r="Y1199" s="8"/>
      <c r="Z1199" s="8"/>
    </row>
    <row r="1200" spans="1:26" s="4" customFormat="1" ht="15.75" thickBot="1">
      <c r="A1200" s="4" t="s">
        <v>632</v>
      </c>
      <c r="B1200" s="4" t="s">
        <v>3174</v>
      </c>
      <c r="C1200" s="4" t="s">
        <v>3655</v>
      </c>
      <c r="D1200" s="4" t="s">
        <v>3944</v>
      </c>
      <c r="E1200" s="4">
        <v>2020</v>
      </c>
      <c r="F1200" s="4" t="s">
        <v>4189</v>
      </c>
      <c r="G1200" s="4" t="s">
        <v>4431</v>
      </c>
      <c r="I1200" s="9"/>
      <c r="J1200" s="9"/>
      <c r="K1200" s="9"/>
      <c r="L1200" s="9"/>
      <c r="M1200" s="9"/>
      <c r="N1200" s="9"/>
      <c r="O1200" s="9"/>
      <c r="P1200" s="9"/>
      <c r="Q1200" s="8"/>
      <c r="R1200" s="8"/>
      <c r="S1200" s="8"/>
      <c r="T1200" s="8"/>
      <c r="U1200" s="8"/>
      <c r="V1200" s="8"/>
      <c r="W1200" s="8"/>
      <c r="X1200" s="8"/>
      <c r="Y1200" s="8"/>
      <c r="Z1200" s="8"/>
    </row>
    <row r="1201" spans="1:26" s="4" customFormat="1" ht="15.75" thickBot="1">
      <c r="A1201" s="4" t="s">
        <v>625</v>
      </c>
      <c r="B1201" s="4" t="s">
        <v>3175</v>
      </c>
      <c r="C1201" s="4" t="s">
        <v>3656</v>
      </c>
      <c r="D1201" s="4" t="s">
        <v>3945</v>
      </c>
      <c r="E1201" s="4">
        <v>2020</v>
      </c>
      <c r="F1201" s="4" t="s">
        <v>4190</v>
      </c>
      <c r="G1201" s="4" t="s">
        <v>4432</v>
      </c>
      <c r="I1201" s="9"/>
      <c r="J1201" s="9"/>
      <c r="K1201" s="9"/>
      <c r="L1201" s="9"/>
      <c r="M1201" s="9"/>
      <c r="N1201" s="9"/>
      <c r="O1201" s="9"/>
      <c r="P1201" s="9"/>
      <c r="Q1201" s="8"/>
      <c r="R1201" s="8"/>
      <c r="S1201" s="8"/>
      <c r="T1201" s="8"/>
      <c r="U1201" s="8"/>
      <c r="V1201" s="8"/>
      <c r="W1201" s="8"/>
      <c r="X1201" s="8"/>
      <c r="Y1201" s="8"/>
      <c r="Z1201" s="8"/>
    </row>
    <row r="1202" spans="1:26" s="4" customFormat="1" ht="15.75" thickBot="1">
      <c r="A1202" s="4" t="s">
        <v>636</v>
      </c>
      <c r="B1202" s="4" t="s">
        <v>3176</v>
      </c>
      <c r="C1202" s="4" t="s">
        <v>3657</v>
      </c>
      <c r="D1202" s="4" t="s">
        <v>3946</v>
      </c>
      <c r="E1202" s="4">
        <v>2020</v>
      </c>
      <c r="F1202" s="4" t="s">
        <v>4191</v>
      </c>
      <c r="G1202" s="4" t="s">
        <v>4433</v>
      </c>
      <c r="I1202" s="9"/>
      <c r="J1202" s="9"/>
      <c r="K1202" s="9"/>
      <c r="L1202" s="9"/>
      <c r="M1202" s="9"/>
      <c r="N1202" s="9"/>
      <c r="O1202" s="9"/>
      <c r="P1202" s="9"/>
      <c r="Q1202" s="8"/>
      <c r="R1202" s="8"/>
      <c r="S1202" s="8"/>
      <c r="T1202" s="8"/>
      <c r="U1202" s="8"/>
      <c r="V1202" s="8"/>
      <c r="W1202" s="8"/>
      <c r="X1202" s="8"/>
      <c r="Y1202" s="8"/>
      <c r="Z1202" s="8"/>
    </row>
    <row r="1203" spans="1:26" s="4" customFormat="1" ht="15.75" thickBot="1">
      <c r="A1203" s="4" t="s">
        <v>913</v>
      </c>
      <c r="B1203" s="4" t="s">
        <v>3177</v>
      </c>
      <c r="C1203" s="4" t="s">
        <v>3658</v>
      </c>
      <c r="D1203" s="4" t="s">
        <v>3947</v>
      </c>
      <c r="E1203" s="4">
        <v>2020</v>
      </c>
      <c r="F1203" s="4" t="s">
        <v>4192</v>
      </c>
      <c r="G1203" s="4" t="s">
        <v>4434</v>
      </c>
      <c r="I1203" s="9"/>
      <c r="J1203" s="9"/>
      <c r="K1203" s="9"/>
      <c r="L1203" s="9"/>
      <c r="M1203" s="9"/>
      <c r="N1203" s="9"/>
      <c r="O1203" s="9"/>
      <c r="P1203" s="9"/>
      <c r="Q1203" s="8"/>
      <c r="R1203" s="8"/>
      <c r="S1203" s="8"/>
      <c r="T1203" s="8"/>
      <c r="U1203" s="8"/>
      <c r="V1203" s="8"/>
      <c r="W1203" s="8"/>
      <c r="X1203" s="8"/>
      <c r="Y1203" s="8"/>
      <c r="Z1203" s="8"/>
    </row>
    <row r="1204" spans="1:26" s="4" customFormat="1" ht="15.75" thickBot="1">
      <c r="A1204" s="4" t="s">
        <v>3526</v>
      </c>
      <c r="B1204" s="4" t="s">
        <v>3178</v>
      </c>
      <c r="C1204" s="4" t="s">
        <v>3659</v>
      </c>
      <c r="D1204" s="4" t="s">
        <v>3948</v>
      </c>
      <c r="E1204" s="4">
        <v>2020</v>
      </c>
      <c r="F1204" s="4" t="s">
        <v>4193</v>
      </c>
      <c r="G1204" s="4" t="s">
        <v>4435</v>
      </c>
      <c r="I1204" s="9"/>
      <c r="J1204" s="9"/>
      <c r="K1204" s="9"/>
      <c r="L1204" s="9"/>
      <c r="M1204" s="9"/>
      <c r="N1204" s="9"/>
      <c r="O1204" s="9"/>
      <c r="P1204" s="9"/>
      <c r="Q1204" s="8"/>
      <c r="R1204" s="8"/>
      <c r="S1204" s="8"/>
      <c r="T1204" s="8"/>
      <c r="U1204" s="8"/>
      <c r="V1204" s="8"/>
      <c r="W1204" s="8"/>
      <c r="X1204" s="8"/>
      <c r="Y1204" s="8"/>
      <c r="Z1204" s="8"/>
    </row>
    <row r="1205" spans="1:26" s="4" customFormat="1" ht="15.75" thickBot="1">
      <c r="A1205" s="4" t="s">
        <v>757</v>
      </c>
      <c r="B1205" s="4" t="s">
        <v>3179</v>
      </c>
      <c r="C1205" s="4" t="s">
        <v>3660</v>
      </c>
      <c r="D1205" s="4" t="s">
        <v>3949</v>
      </c>
      <c r="E1205" s="4">
        <v>2020</v>
      </c>
      <c r="F1205" s="4" t="s">
        <v>4194</v>
      </c>
      <c r="G1205" s="4" t="s">
        <v>4436</v>
      </c>
      <c r="I1205" s="9"/>
      <c r="J1205" s="9"/>
      <c r="K1205" s="9"/>
      <c r="L1205" s="9"/>
      <c r="M1205" s="9"/>
      <c r="N1205" s="9"/>
      <c r="O1205" s="9"/>
      <c r="P1205" s="9"/>
      <c r="Q1205" s="8"/>
      <c r="R1205" s="8"/>
      <c r="S1205" s="8"/>
      <c r="T1205" s="8"/>
      <c r="U1205" s="8"/>
      <c r="V1205" s="8"/>
      <c r="W1205" s="8"/>
      <c r="X1205" s="8"/>
      <c r="Y1205" s="8"/>
      <c r="Z1205" s="8"/>
    </row>
    <row r="1206" spans="1:26" s="4" customFormat="1" ht="15.75" thickBot="1">
      <c r="A1206" s="4" t="s">
        <v>3527</v>
      </c>
      <c r="B1206" s="4" t="s">
        <v>3180</v>
      </c>
      <c r="C1206" s="4" t="s">
        <v>3661</v>
      </c>
      <c r="D1206" s="4" t="s">
        <v>3950</v>
      </c>
      <c r="E1206" s="4">
        <v>2020</v>
      </c>
      <c r="F1206" s="4" t="s">
        <v>4195</v>
      </c>
      <c r="G1206" s="4" t="s">
        <v>4437</v>
      </c>
      <c r="I1206" s="9"/>
      <c r="J1206" s="9"/>
      <c r="K1206" s="9"/>
      <c r="L1206" s="9"/>
      <c r="M1206" s="9"/>
      <c r="N1206" s="9"/>
      <c r="O1206" s="9"/>
      <c r="P1206" s="9"/>
      <c r="Q1206" s="8"/>
      <c r="R1206" s="8"/>
      <c r="S1206" s="8"/>
      <c r="T1206" s="8"/>
      <c r="U1206" s="8"/>
      <c r="V1206" s="8"/>
      <c r="W1206" s="8"/>
      <c r="X1206" s="8"/>
      <c r="Y1206" s="8"/>
      <c r="Z1206" s="8"/>
    </row>
    <row r="1207" spans="1:26" s="4" customFormat="1" ht="15.75" thickBot="1">
      <c r="A1207" s="4" t="s">
        <v>3528</v>
      </c>
      <c r="B1207" s="4" t="s">
        <v>3181</v>
      </c>
      <c r="C1207" s="4" t="s">
        <v>3662</v>
      </c>
      <c r="D1207" s="4" t="s">
        <v>3951</v>
      </c>
      <c r="E1207" s="4">
        <v>2020</v>
      </c>
      <c r="F1207" s="4" t="s">
        <v>4196</v>
      </c>
      <c r="G1207" s="4" t="s">
        <v>4438</v>
      </c>
      <c r="I1207" s="9"/>
      <c r="J1207" s="9"/>
      <c r="K1207" s="9"/>
      <c r="L1207" s="9"/>
      <c r="M1207" s="9"/>
      <c r="N1207" s="9"/>
      <c r="O1207" s="9"/>
      <c r="P1207" s="9"/>
      <c r="Q1207" s="8"/>
      <c r="R1207" s="8"/>
      <c r="S1207" s="8"/>
      <c r="T1207" s="8"/>
      <c r="U1207" s="8"/>
      <c r="V1207" s="8"/>
      <c r="W1207" s="8"/>
      <c r="X1207" s="8"/>
      <c r="Y1207" s="8"/>
      <c r="Z1207" s="8"/>
    </row>
    <row r="1208" spans="1:26" s="4" customFormat="1" ht="15.75" thickBot="1">
      <c r="A1208" s="4" t="s">
        <v>777</v>
      </c>
      <c r="B1208" s="4" t="s">
        <v>3182</v>
      </c>
      <c r="C1208" s="4" t="s">
        <v>3663</v>
      </c>
      <c r="D1208" s="4" t="s">
        <v>3952</v>
      </c>
      <c r="E1208" s="4">
        <v>2020</v>
      </c>
      <c r="F1208" s="4" t="s">
        <v>4197</v>
      </c>
      <c r="G1208" s="4" t="s">
        <v>4439</v>
      </c>
      <c r="I1208" s="9"/>
      <c r="J1208" s="9"/>
      <c r="K1208" s="9"/>
      <c r="L1208" s="9"/>
      <c r="M1208" s="9"/>
      <c r="N1208" s="9"/>
      <c r="O1208" s="9"/>
      <c r="P1208" s="9"/>
      <c r="Q1208" s="8"/>
      <c r="R1208" s="8"/>
      <c r="S1208" s="8"/>
      <c r="T1208" s="8"/>
      <c r="U1208" s="8"/>
      <c r="V1208" s="8"/>
      <c r="W1208" s="8"/>
      <c r="X1208" s="8"/>
      <c r="Y1208" s="8"/>
      <c r="Z1208" s="8"/>
    </row>
    <row r="1209" spans="1:26" s="4" customFormat="1" ht="15.75" thickBot="1">
      <c r="A1209" s="4" t="s">
        <v>624</v>
      </c>
      <c r="B1209" s="4" t="s">
        <v>3183</v>
      </c>
      <c r="C1209" s="4" t="s">
        <v>3664</v>
      </c>
      <c r="D1209" s="4" t="s">
        <v>3953</v>
      </c>
      <c r="E1209" s="4">
        <v>2020</v>
      </c>
      <c r="F1209" s="4" t="s">
        <v>4198</v>
      </c>
      <c r="G1209" s="4" t="s">
        <v>4440</v>
      </c>
      <c r="I1209" s="9"/>
      <c r="J1209" s="9"/>
      <c r="K1209" s="9"/>
      <c r="L1209" s="9"/>
      <c r="M1209" s="9"/>
      <c r="N1209" s="9"/>
      <c r="O1209" s="9"/>
      <c r="P1209" s="9"/>
      <c r="Q1209" s="8"/>
      <c r="R1209" s="8"/>
      <c r="S1209" s="8"/>
      <c r="T1209" s="8"/>
      <c r="U1209" s="8"/>
      <c r="V1209" s="8"/>
      <c r="W1209" s="8"/>
      <c r="X1209" s="8"/>
      <c r="Y1209" s="8"/>
      <c r="Z1209" s="8"/>
    </row>
    <row r="1210" spans="1:26" s="4" customFormat="1" ht="15.75" thickBot="1">
      <c r="A1210" s="4" t="s">
        <v>641</v>
      </c>
      <c r="B1210" s="4" t="s">
        <v>3184</v>
      </c>
      <c r="C1210" s="4" t="s">
        <v>3665</v>
      </c>
      <c r="D1210" s="4" t="s">
        <v>3954</v>
      </c>
      <c r="E1210" s="4">
        <v>2020</v>
      </c>
      <c r="F1210" s="4" t="s">
        <v>4199</v>
      </c>
      <c r="G1210" s="4" t="s">
        <v>4441</v>
      </c>
      <c r="I1210" s="9"/>
      <c r="J1210" s="9"/>
      <c r="K1210" s="9"/>
      <c r="L1210" s="9"/>
      <c r="M1210" s="9"/>
      <c r="N1210" s="8"/>
      <c r="O1210" s="8"/>
      <c r="P1210" s="8"/>
      <c r="Q1210" s="8"/>
      <c r="R1210" s="8"/>
      <c r="S1210" s="8"/>
      <c r="T1210" s="8"/>
      <c r="U1210" s="8"/>
      <c r="V1210" s="8"/>
      <c r="W1210" s="8"/>
      <c r="X1210" s="8"/>
      <c r="Y1210" s="8"/>
      <c r="Z1210" s="8"/>
    </row>
    <row r="1211" spans="1:26" s="4" customFormat="1" ht="15.75" thickBot="1">
      <c r="A1211" s="4" t="s">
        <v>3529</v>
      </c>
      <c r="B1211" s="4" t="s">
        <v>3185</v>
      </c>
      <c r="C1211" s="4" t="s">
        <v>3666</v>
      </c>
      <c r="D1211" s="4" t="s">
        <v>3955</v>
      </c>
      <c r="E1211" s="4">
        <v>2020</v>
      </c>
      <c r="F1211" s="4" t="s">
        <v>4200</v>
      </c>
      <c r="G1211" s="4" t="s">
        <v>4442</v>
      </c>
      <c r="I1211" s="9"/>
      <c r="J1211" s="9"/>
      <c r="K1211" s="9"/>
      <c r="L1211" s="9"/>
      <c r="M1211" s="9"/>
      <c r="N1211" s="8"/>
      <c r="O1211" s="8"/>
      <c r="P1211" s="8"/>
      <c r="Q1211" s="8"/>
      <c r="R1211" s="8"/>
      <c r="S1211" s="8"/>
      <c r="T1211" s="8"/>
      <c r="U1211" s="8"/>
      <c r="V1211" s="8"/>
      <c r="W1211" s="8"/>
      <c r="X1211" s="8"/>
      <c r="Y1211" s="8"/>
      <c r="Z1211" s="8"/>
    </row>
    <row r="1212" spans="1:26" s="4" customFormat="1" ht="15.75" thickBot="1">
      <c r="A1212" s="4" t="s">
        <v>639</v>
      </c>
      <c r="B1212" s="4" t="s">
        <v>3186</v>
      </c>
      <c r="C1212" s="4" t="s">
        <v>3667</v>
      </c>
      <c r="D1212" s="4" t="s">
        <v>3956</v>
      </c>
      <c r="E1212" s="4">
        <v>2020</v>
      </c>
      <c r="F1212" s="4" t="s">
        <v>4201</v>
      </c>
      <c r="G1212" s="4" t="s">
        <v>4443</v>
      </c>
      <c r="I1212" s="9"/>
      <c r="J1212" s="9"/>
      <c r="K1212" s="9"/>
      <c r="L1212" s="9"/>
      <c r="M1212" s="9"/>
      <c r="N1212" s="9"/>
      <c r="O1212" s="8"/>
      <c r="P1212" s="8"/>
      <c r="Q1212" s="8"/>
      <c r="R1212" s="8"/>
      <c r="S1212" s="8"/>
      <c r="T1212" s="8"/>
      <c r="U1212" s="8"/>
      <c r="V1212" s="8"/>
      <c r="W1212" s="8"/>
      <c r="X1212" s="8"/>
      <c r="Y1212" s="8"/>
      <c r="Z1212" s="8"/>
    </row>
    <row r="1213" spans="1:26" s="4" customFormat="1" ht="15.75" thickBot="1">
      <c r="A1213" s="4" t="s">
        <v>644</v>
      </c>
      <c r="B1213" s="4" t="s">
        <v>3187</v>
      </c>
      <c r="C1213" s="4" t="s">
        <v>3668</v>
      </c>
      <c r="D1213" s="4" t="s">
        <v>3957</v>
      </c>
      <c r="E1213" s="4">
        <v>2020</v>
      </c>
      <c r="F1213" s="4" t="s">
        <v>4202</v>
      </c>
      <c r="G1213" s="4" t="s">
        <v>4444</v>
      </c>
      <c r="I1213" s="9"/>
      <c r="J1213" s="9"/>
      <c r="K1213" s="9"/>
      <c r="L1213" s="9"/>
      <c r="M1213" s="9"/>
      <c r="N1213" s="9"/>
      <c r="O1213" s="8"/>
      <c r="P1213" s="8"/>
      <c r="Q1213" s="8"/>
      <c r="R1213" s="8"/>
      <c r="S1213" s="8"/>
      <c r="T1213" s="8"/>
      <c r="U1213" s="8"/>
      <c r="V1213" s="8"/>
      <c r="W1213" s="8"/>
      <c r="X1213" s="8"/>
      <c r="Y1213" s="8"/>
      <c r="Z1213" s="8"/>
    </row>
    <row r="1214" spans="1:26" s="4" customFormat="1" ht="15.75" thickBot="1">
      <c r="A1214" s="4" t="s">
        <v>643</v>
      </c>
      <c r="B1214" s="4" t="s">
        <v>3188</v>
      </c>
      <c r="C1214" s="4" t="s">
        <v>3669</v>
      </c>
      <c r="D1214" s="4" t="s">
        <v>3958</v>
      </c>
      <c r="E1214" s="4">
        <v>2020</v>
      </c>
      <c r="F1214" s="4" t="s">
        <v>4203</v>
      </c>
      <c r="G1214" s="4" t="s">
        <v>4445</v>
      </c>
      <c r="I1214" s="9"/>
      <c r="J1214" s="9"/>
      <c r="K1214" s="9"/>
      <c r="L1214" s="9"/>
      <c r="M1214" s="9"/>
      <c r="N1214" s="9"/>
      <c r="O1214" s="8"/>
      <c r="P1214" s="8"/>
      <c r="Q1214" s="8"/>
      <c r="R1214" s="8"/>
      <c r="S1214" s="8"/>
      <c r="T1214" s="8"/>
      <c r="U1214" s="8"/>
      <c r="V1214" s="8"/>
      <c r="W1214" s="8"/>
      <c r="X1214" s="8"/>
      <c r="Y1214" s="8"/>
      <c r="Z1214" s="8"/>
    </row>
    <row r="1215" spans="1:26" s="4" customFormat="1" ht="15.75" thickBot="1">
      <c r="A1215" s="4" t="s">
        <v>3530</v>
      </c>
      <c r="B1215" s="4" t="s">
        <v>3189</v>
      </c>
      <c r="C1215" s="4" t="s">
        <v>3670</v>
      </c>
      <c r="D1215" s="4" t="s">
        <v>3959</v>
      </c>
      <c r="E1215" s="4">
        <v>2020</v>
      </c>
      <c r="F1215" s="4" t="s">
        <v>4204</v>
      </c>
      <c r="G1215" s="4" t="s">
        <v>4446</v>
      </c>
      <c r="I1215" s="9"/>
      <c r="J1215" s="9"/>
      <c r="K1215" s="9"/>
      <c r="L1215" s="9"/>
      <c r="M1215" s="9"/>
      <c r="N1215" s="9"/>
      <c r="O1215" s="8"/>
      <c r="P1215" s="8"/>
      <c r="Q1215" s="8"/>
      <c r="R1215" s="8"/>
      <c r="S1215" s="8"/>
      <c r="T1215" s="8"/>
      <c r="U1215" s="8"/>
      <c r="V1215" s="8"/>
      <c r="W1215" s="8"/>
      <c r="X1215" s="8"/>
      <c r="Y1215" s="8"/>
      <c r="Z1215" s="8"/>
    </row>
    <row r="1216" spans="1:26" s="4" customFormat="1" ht="15.75" thickBot="1">
      <c r="A1216" s="4" t="s">
        <v>3531</v>
      </c>
      <c r="B1216" s="4" t="s">
        <v>3190</v>
      </c>
      <c r="C1216" s="4" t="s">
        <v>3671</v>
      </c>
      <c r="D1216" s="4" t="s">
        <v>3960</v>
      </c>
      <c r="E1216" s="4">
        <v>2020</v>
      </c>
      <c r="F1216" s="4" t="s">
        <v>4205</v>
      </c>
      <c r="G1216" s="4" t="s">
        <v>4447</v>
      </c>
      <c r="I1216" s="9"/>
      <c r="J1216" s="9"/>
      <c r="K1216" s="12"/>
      <c r="L1216" s="12"/>
      <c r="M1216" s="12"/>
      <c r="N1216" s="8"/>
      <c r="O1216" s="8"/>
      <c r="P1216" s="8"/>
      <c r="Q1216" s="8"/>
      <c r="R1216" s="8"/>
      <c r="S1216" s="8"/>
      <c r="T1216" s="8"/>
      <c r="U1216" s="8"/>
      <c r="V1216" s="8"/>
      <c r="W1216" s="8"/>
      <c r="X1216" s="8"/>
      <c r="Y1216" s="8"/>
      <c r="Z1216" s="8"/>
    </row>
    <row r="1217" spans="1:26" s="4" customFormat="1" ht="15.75" thickBot="1">
      <c r="A1217" s="4" t="s">
        <v>3532</v>
      </c>
      <c r="B1217" s="4" t="s">
        <v>3191</v>
      </c>
      <c r="C1217" s="4" t="s">
        <v>3672</v>
      </c>
      <c r="D1217" s="4" t="s">
        <v>3961</v>
      </c>
      <c r="E1217" s="4">
        <v>2020</v>
      </c>
      <c r="F1217" s="4" t="s">
        <v>4206</v>
      </c>
      <c r="G1217" s="4" t="s">
        <v>4448</v>
      </c>
      <c r="I1217" s="9"/>
      <c r="J1217" s="9"/>
      <c r="K1217" s="9"/>
      <c r="L1217" s="9"/>
      <c r="M1217" s="9"/>
      <c r="N1217" s="9"/>
      <c r="O1217" s="8"/>
      <c r="P1217" s="8"/>
      <c r="Q1217" s="8"/>
      <c r="R1217" s="8"/>
      <c r="S1217" s="8"/>
      <c r="T1217" s="8"/>
      <c r="U1217" s="8"/>
      <c r="V1217" s="8"/>
      <c r="W1217" s="8"/>
      <c r="X1217" s="8"/>
      <c r="Y1217" s="8"/>
      <c r="Z1217" s="8"/>
    </row>
    <row r="1218" spans="1:26" s="4" customFormat="1" ht="15.75" thickBot="1">
      <c r="A1218" s="4" t="s">
        <v>3533</v>
      </c>
      <c r="B1218" s="4" t="s">
        <v>3192</v>
      </c>
      <c r="C1218" s="4" t="s">
        <v>3654</v>
      </c>
      <c r="D1218" s="4" t="s">
        <v>3962</v>
      </c>
      <c r="E1218" s="4">
        <v>2020</v>
      </c>
      <c r="F1218" s="4" t="s">
        <v>4207</v>
      </c>
      <c r="G1218" s="4" t="s">
        <v>4449</v>
      </c>
      <c r="I1218" s="9"/>
      <c r="J1218" s="9"/>
      <c r="K1218" s="9"/>
      <c r="L1218" s="9"/>
      <c r="M1218" s="9"/>
      <c r="N1218" s="9"/>
      <c r="O1218" s="8"/>
      <c r="P1218" s="8"/>
      <c r="Q1218" s="8"/>
      <c r="R1218" s="8"/>
      <c r="S1218" s="8"/>
      <c r="T1218" s="8"/>
      <c r="U1218" s="8"/>
      <c r="V1218" s="8"/>
      <c r="W1218" s="8"/>
      <c r="X1218" s="8"/>
      <c r="Y1218" s="8"/>
      <c r="Z1218" s="8"/>
    </row>
    <row r="1219" spans="1:26" s="4" customFormat="1" ht="15.75" thickBot="1">
      <c r="A1219" s="4" t="s">
        <v>649</v>
      </c>
      <c r="B1219" s="4" t="s">
        <v>3193</v>
      </c>
      <c r="C1219" s="4" t="s">
        <v>3673</v>
      </c>
      <c r="D1219" s="4" t="s">
        <v>3963</v>
      </c>
      <c r="E1219" s="4">
        <v>2020</v>
      </c>
      <c r="F1219" s="4" t="s">
        <v>4208</v>
      </c>
      <c r="G1219" s="4" t="s">
        <v>4450</v>
      </c>
      <c r="I1219" s="9"/>
      <c r="J1219" s="9"/>
      <c r="K1219" s="9"/>
      <c r="L1219" s="9"/>
      <c r="M1219" s="9"/>
      <c r="N1219" s="9"/>
      <c r="O1219" s="8"/>
      <c r="P1219" s="8"/>
      <c r="Q1219" s="8"/>
      <c r="R1219" s="8"/>
      <c r="S1219" s="8"/>
      <c r="T1219" s="8"/>
      <c r="U1219" s="8"/>
      <c r="V1219" s="8"/>
      <c r="W1219" s="8"/>
      <c r="X1219" s="8"/>
      <c r="Y1219" s="8"/>
      <c r="Z1219" s="8"/>
    </row>
    <row r="1220" spans="1:26" s="4" customFormat="1" ht="15.75" thickBot="1">
      <c r="A1220" s="4" t="s">
        <v>651</v>
      </c>
      <c r="B1220" s="4" t="s">
        <v>3194</v>
      </c>
      <c r="C1220" s="4" t="s">
        <v>3674</v>
      </c>
      <c r="D1220" s="4" t="s">
        <v>3964</v>
      </c>
      <c r="E1220" s="4">
        <v>2020</v>
      </c>
      <c r="F1220" s="4" t="s">
        <v>4209</v>
      </c>
      <c r="G1220" s="4" t="s">
        <v>4451</v>
      </c>
      <c r="I1220" s="9"/>
      <c r="J1220" s="9"/>
      <c r="K1220" s="9"/>
      <c r="L1220" s="9"/>
      <c r="M1220" s="9"/>
      <c r="N1220" s="9"/>
      <c r="O1220" s="8"/>
      <c r="P1220" s="8"/>
      <c r="Q1220" s="8"/>
      <c r="R1220" s="8"/>
      <c r="S1220" s="8"/>
      <c r="T1220" s="8"/>
      <c r="U1220" s="8"/>
      <c r="V1220" s="8"/>
      <c r="W1220" s="8"/>
      <c r="X1220" s="8"/>
      <c r="Y1220" s="8"/>
      <c r="Z1220" s="8"/>
    </row>
    <row r="1221" spans="1:26" s="4" customFormat="1" ht="15.75" thickBot="1">
      <c r="A1221" s="4" t="s">
        <v>3534</v>
      </c>
      <c r="B1221" s="4" t="s">
        <v>3195</v>
      </c>
      <c r="C1221" s="4" t="s">
        <v>3675</v>
      </c>
      <c r="D1221" s="4" t="s">
        <v>3965</v>
      </c>
      <c r="E1221" s="4">
        <v>2020</v>
      </c>
      <c r="F1221" s="4" t="s">
        <v>4210</v>
      </c>
      <c r="G1221" s="4" t="s">
        <v>4452</v>
      </c>
      <c r="I1221" s="9"/>
      <c r="J1221" s="9"/>
      <c r="K1221" s="9"/>
      <c r="L1221" s="9"/>
      <c r="M1221" s="9"/>
      <c r="N1221" s="9"/>
      <c r="O1221" s="8"/>
      <c r="P1221" s="8"/>
      <c r="Q1221" s="8"/>
      <c r="R1221" s="8"/>
      <c r="S1221" s="8"/>
      <c r="T1221" s="8"/>
      <c r="U1221" s="8"/>
      <c r="V1221" s="8"/>
      <c r="W1221" s="8"/>
      <c r="X1221" s="8"/>
      <c r="Y1221" s="8"/>
      <c r="Z1221" s="8"/>
    </row>
    <row r="1222" spans="1:26" s="4" customFormat="1" ht="15.75" thickBot="1">
      <c r="A1222" s="4" t="s">
        <v>652</v>
      </c>
      <c r="B1222" s="4" t="s">
        <v>3196</v>
      </c>
      <c r="C1222" s="4" t="s">
        <v>3676</v>
      </c>
      <c r="D1222" s="4" t="s">
        <v>3966</v>
      </c>
      <c r="E1222" s="4">
        <v>2020</v>
      </c>
      <c r="F1222" s="4" t="s">
        <v>4211</v>
      </c>
      <c r="G1222" s="4" t="s">
        <v>4453</v>
      </c>
      <c r="I1222" s="9"/>
      <c r="J1222" s="9"/>
      <c r="K1222" s="9"/>
      <c r="L1222" s="9"/>
      <c r="M1222" s="9"/>
      <c r="N1222" s="9"/>
      <c r="O1222" s="8"/>
      <c r="P1222" s="8"/>
      <c r="Q1222" s="8"/>
      <c r="R1222" s="8"/>
      <c r="S1222" s="8"/>
      <c r="T1222" s="8"/>
      <c r="U1222" s="8"/>
      <c r="V1222" s="8"/>
      <c r="W1222" s="8"/>
      <c r="X1222" s="8"/>
      <c r="Y1222" s="8"/>
      <c r="Z1222" s="8"/>
    </row>
    <row r="1223" spans="1:26" s="4" customFormat="1" ht="15.75" thickBot="1">
      <c r="A1223" s="4" t="s">
        <v>629</v>
      </c>
      <c r="B1223" s="4" t="s">
        <v>3197</v>
      </c>
      <c r="C1223" s="4" t="s">
        <v>3677</v>
      </c>
      <c r="D1223" s="4" t="s">
        <v>3967</v>
      </c>
      <c r="E1223" s="4">
        <v>2020</v>
      </c>
      <c r="F1223" s="4" t="s">
        <v>4212</v>
      </c>
      <c r="G1223" s="4" t="s">
        <v>4454</v>
      </c>
      <c r="I1223" s="9"/>
      <c r="J1223" s="9"/>
      <c r="K1223" s="9"/>
      <c r="L1223" s="9"/>
      <c r="M1223" s="9"/>
      <c r="N1223" s="9"/>
      <c r="O1223" s="8"/>
      <c r="P1223" s="8"/>
      <c r="Q1223" s="8"/>
      <c r="R1223" s="8"/>
      <c r="S1223" s="8"/>
      <c r="T1223" s="8"/>
      <c r="U1223" s="8"/>
      <c r="V1223" s="8"/>
      <c r="W1223" s="8"/>
      <c r="X1223" s="8"/>
      <c r="Y1223" s="8"/>
      <c r="Z1223" s="8"/>
    </row>
    <row r="1224" spans="1:26" s="4" customFormat="1" ht="15.75" thickBot="1">
      <c r="A1224" s="4" t="s">
        <v>3535</v>
      </c>
      <c r="B1224" s="4" t="s">
        <v>3198</v>
      </c>
      <c r="C1224" s="4" t="s">
        <v>3678</v>
      </c>
      <c r="D1224" s="4" t="s">
        <v>3968</v>
      </c>
      <c r="E1224" s="4">
        <v>2020</v>
      </c>
      <c r="F1224" s="4" t="s">
        <v>4213</v>
      </c>
      <c r="G1224" s="4" t="s">
        <v>3749</v>
      </c>
      <c r="I1224" s="9"/>
      <c r="J1224" s="9"/>
      <c r="K1224" s="9"/>
      <c r="L1224" s="9"/>
      <c r="M1224" s="9"/>
      <c r="N1224" s="9"/>
      <c r="O1224" s="8"/>
      <c r="P1224" s="8"/>
      <c r="Q1224" s="8"/>
      <c r="R1224" s="8"/>
      <c r="S1224" s="8"/>
      <c r="T1224" s="8"/>
      <c r="U1224" s="8"/>
      <c r="V1224" s="8"/>
      <c r="W1224" s="8"/>
      <c r="X1224" s="8"/>
      <c r="Y1224" s="8"/>
      <c r="Z1224" s="8"/>
    </row>
    <row r="1225" spans="1:26" s="4" customFormat="1" ht="15.75" thickBot="1">
      <c r="A1225" s="4" t="s">
        <v>658</v>
      </c>
      <c r="B1225" s="4" t="s">
        <v>3184</v>
      </c>
      <c r="C1225" s="4" t="s">
        <v>3679</v>
      </c>
      <c r="D1225" s="4" t="s">
        <v>3969</v>
      </c>
      <c r="E1225" s="4">
        <v>2020</v>
      </c>
      <c r="F1225" s="4" t="s">
        <v>4214</v>
      </c>
      <c r="G1225" s="4" t="s">
        <v>4455</v>
      </c>
      <c r="I1225" s="9"/>
      <c r="J1225" s="9"/>
      <c r="K1225" s="9"/>
      <c r="L1225" s="9"/>
      <c r="M1225" s="9"/>
      <c r="N1225" s="9"/>
      <c r="O1225" s="8"/>
      <c r="P1225" s="8"/>
      <c r="Q1225" s="8"/>
      <c r="R1225" s="8"/>
      <c r="S1225" s="8"/>
      <c r="T1225" s="8"/>
      <c r="U1225" s="8"/>
      <c r="V1225" s="8"/>
      <c r="W1225" s="8"/>
      <c r="X1225" s="8"/>
      <c r="Y1225" s="8"/>
      <c r="Z1225" s="8"/>
    </row>
    <row r="1226" spans="1:26" s="4" customFormat="1" ht="15.75" thickBot="1">
      <c r="A1226" s="4" t="s">
        <v>3536</v>
      </c>
      <c r="B1226" s="4" t="s">
        <v>3199</v>
      </c>
      <c r="C1226" s="4" t="s">
        <v>3680</v>
      </c>
      <c r="D1226" s="4" t="s">
        <v>3970</v>
      </c>
      <c r="E1226" s="4">
        <v>2020</v>
      </c>
      <c r="F1226" s="4" t="s">
        <v>4215</v>
      </c>
      <c r="G1226" s="4" t="s">
        <v>4456</v>
      </c>
      <c r="I1226" s="9"/>
      <c r="J1226" s="9"/>
      <c r="K1226" s="9"/>
      <c r="L1226" s="9"/>
      <c r="M1226" s="9"/>
      <c r="N1226" s="9"/>
      <c r="O1226" s="8"/>
      <c r="P1226" s="8"/>
      <c r="Q1226" s="8"/>
      <c r="R1226" s="8"/>
      <c r="S1226" s="8"/>
      <c r="T1226" s="8"/>
      <c r="U1226" s="8"/>
      <c r="V1226" s="8"/>
      <c r="W1226" s="8"/>
      <c r="X1226" s="8"/>
      <c r="Y1226" s="8"/>
      <c r="Z1226" s="8"/>
    </row>
    <row r="1227" spans="1:26" s="4" customFormat="1" ht="15.75" thickBot="1">
      <c r="A1227" s="4" t="s">
        <v>3537</v>
      </c>
      <c r="B1227" s="4" t="s">
        <v>3200</v>
      </c>
      <c r="C1227" s="4" t="s">
        <v>3681</v>
      </c>
      <c r="D1227" s="4" t="s">
        <v>3971</v>
      </c>
      <c r="E1227" s="4">
        <v>2020</v>
      </c>
      <c r="F1227" s="4" t="s">
        <v>4216</v>
      </c>
      <c r="G1227" s="4" t="s">
        <v>4457</v>
      </c>
      <c r="I1227" s="9"/>
      <c r="J1227" s="9"/>
      <c r="K1227" s="9"/>
      <c r="L1227" s="9"/>
      <c r="M1227" s="9"/>
      <c r="N1227" s="9"/>
      <c r="O1227" s="8"/>
      <c r="P1227" s="8"/>
      <c r="Q1227" s="8"/>
      <c r="R1227" s="8"/>
      <c r="S1227" s="8"/>
      <c r="T1227" s="8"/>
      <c r="U1227" s="8"/>
      <c r="V1227" s="8"/>
      <c r="W1227" s="8"/>
      <c r="X1227" s="8"/>
      <c r="Y1227" s="8"/>
      <c r="Z1227" s="8"/>
    </row>
    <row r="1228" spans="1:26" s="4" customFormat="1" ht="15.75" thickBot="1">
      <c r="A1228" s="4" t="s">
        <v>3538</v>
      </c>
      <c r="B1228" s="4" t="s">
        <v>3175</v>
      </c>
      <c r="C1228" s="4" t="s">
        <v>3656</v>
      </c>
      <c r="D1228" s="4" t="s">
        <v>3972</v>
      </c>
      <c r="E1228" s="4">
        <v>2020</v>
      </c>
      <c r="F1228" s="4" t="s">
        <v>4217</v>
      </c>
      <c r="G1228" s="4" t="s">
        <v>4458</v>
      </c>
      <c r="I1228" s="9"/>
      <c r="J1228" s="9"/>
      <c r="K1228" s="9"/>
      <c r="L1228" s="9"/>
      <c r="M1228" s="9"/>
      <c r="N1228" s="9"/>
      <c r="O1228" s="8"/>
      <c r="P1228" s="8"/>
      <c r="Q1228" s="8"/>
      <c r="R1228" s="8"/>
      <c r="S1228" s="8"/>
      <c r="T1228" s="8"/>
      <c r="U1228" s="8"/>
      <c r="V1228" s="8"/>
      <c r="W1228" s="8"/>
      <c r="X1228" s="8"/>
      <c r="Y1228" s="8"/>
      <c r="Z1228" s="8"/>
    </row>
    <row r="1229" spans="1:26" s="4" customFormat="1" ht="15.75" thickBot="1">
      <c r="A1229" s="4" t="s">
        <v>784</v>
      </c>
      <c r="B1229" s="4" t="s">
        <v>3201</v>
      </c>
      <c r="C1229" s="4" t="s">
        <v>3682</v>
      </c>
      <c r="D1229" s="4" t="s">
        <v>3973</v>
      </c>
      <c r="E1229" s="4">
        <v>2020</v>
      </c>
      <c r="F1229" s="4" t="s">
        <v>4218</v>
      </c>
      <c r="G1229" s="4" t="s">
        <v>4459</v>
      </c>
      <c r="I1229" s="9"/>
      <c r="J1229" s="9"/>
      <c r="K1229" s="9"/>
      <c r="L1229" s="9"/>
      <c r="M1229" s="9"/>
      <c r="N1229" s="9"/>
      <c r="O1229" s="8"/>
      <c r="P1229" s="8"/>
      <c r="Q1229" s="8"/>
      <c r="R1229" s="8"/>
      <c r="S1229" s="8"/>
      <c r="T1229" s="8"/>
      <c r="U1229" s="8"/>
      <c r="V1229" s="8"/>
      <c r="W1229" s="8"/>
      <c r="X1229" s="8"/>
      <c r="Y1229" s="8"/>
      <c r="Z1229" s="8"/>
    </row>
    <row r="1230" spans="1:26" s="4" customFormat="1" ht="15.75" thickBot="1">
      <c r="A1230" s="4" t="s">
        <v>3539</v>
      </c>
      <c r="B1230" s="4" t="s">
        <v>3202</v>
      </c>
      <c r="C1230" s="4" t="s">
        <v>3683</v>
      </c>
      <c r="D1230" s="4" t="s">
        <v>3974</v>
      </c>
      <c r="E1230" s="4">
        <v>2020</v>
      </c>
      <c r="F1230" s="4" t="s">
        <v>4219</v>
      </c>
      <c r="G1230" s="4" t="s">
        <v>4460</v>
      </c>
      <c r="I1230" s="9"/>
      <c r="J1230" s="9"/>
      <c r="K1230" s="9"/>
      <c r="L1230" s="9"/>
      <c r="M1230" s="9"/>
      <c r="N1230" s="9"/>
      <c r="O1230" s="8"/>
      <c r="P1230" s="8"/>
      <c r="Q1230" s="8"/>
      <c r="R1230" s="8"/>
      <c r="S1230" s="8"/>
      <c r="T1230" s="8"/>
      <c r="U1230" s="8"/>
      <c r="V1230" s="8"/>
      <c r="W1230" s="8"/>
      <c r="X1230" s="8"/>
      <c r="Y1230" s="8"/>
      <c r="Z1230" s="8"/>
    </row>
    <row r="1231" spans="1:26" s="4" customFormat="1" ht="15.75" thickBot="1">
      <c r="A1231" s="4" t="s">
        <v>660</v>
      </c>
      <c r="B1231" s="4" t="s">
        <v>3203</v>
      </c>
      <c r="C1231" s="4" t="s">
        <v>3684</v>
      </c>
      <c r="D1231" s="4" t="s">
        <v>3975</v>
      </c>
      <c r="E1231" s="4">
        <v>2020</v>
      </c>
      <c r="F1231" s="4" t="s">
        <v>4220</v>
      </c>
      <c r="G1231" s="4" t="s">
        <v>4461</v>
      </c>
      <c r="I1231" s="9"/>
      <c r="J1231" s="9"/>
      <c r="K1231" s="9"/>
      <c r="L1231" s="9"/>
      <c r="M1231" s="9"/>
      <c r="N1231" s="9"/>
      <c r="O1231" s="8"/>
      <c r="P1231" s="8"/>
      <c r="Q1231" s="8"/>
      <c r="R1231" s="8"/>
      <c r="S1231" s="8"/>
      <c r="T1231" s="8"/>
      <c r="U1231" s="8"/>
      <c r="V1231" s="8"/>
      <c r="W1231" s="8"/>
      <c r="X1231" s="8"/>
      <c r="Y1231" s="8"/>
      <c r="Z1231" s="8"/>
    </row>
    <row r="1232" spans="1:26" s="4" customFormat="1" ht="15.75" thickBot="1">
      <c r="A1232" s="4" t="s">
        <v>668</v>
      </c>
      <c r="B1232" s="4" t="s">
        <v>3204</v>
      </c>
      <c r="C1232" s="4" t="s">
        <v>3685</v>
      </c>
      <c r="D1232" s="4" t="s">
        <v>3976</v>
      </c>
      <c r="E1232" s="4">
        <v>2020</v>
      </c>
      <c r="F1232" s="4" t="s">
        <v>4221</v>
      </c>
      <c r="G1232" s="4" t="s">
        <v>4462</v>
      </c>
      <c r="I1232" s="9"/>
      <c r="J1232" s="9"/>
      <c r="K1232" s="9"/>
      <c r="L1232" s="9"/>
      <c r="M1232" s="9"/>
      <c r="N1232" s="9"/>
      <c r="O1232" s="8"/>
      <c r="P1232" s="8"/>
      <c r="Q1232" s="8"/>
      <c r="R1232" s="8"/>
      <c r="S1232" s="8"/>
      <c r="T1232" s="8"/>
      <c r="U1232" s="8"/>
      <c r="V1232" s="8"/>
      <c r="W1232" s="8"/>
      <c r="X1232" s="8"/>
      <c r="Y1232" s="8"/>
      <c r="Z1232" s="8"/>
    </row>
    <row r="1233" spans="1:26" s="4" customFormat="1" ht="15.75" thickBot="1">
      <c r="A1233" s="4" t="s">
        <v>669</v>
      </c>
      <c r="B1233" s="4" t="s">
        <v>3205</v>
      </c>
      <c r="C1233" s="4" t="s">
        <v>3686</v>
      </c>
      <c r="D1233" s="4" t="s">
        <v>3977</v>
      </c>
      <c r="E1233" s="4">
        <v>2020</v>
      </c>
      <c r="F1233" s="4" t="s">
        <v>4222</v>
      </c>
      <c r="G1233" s="4" t="s">
        <v>4463</v>
      </c>
      <c r="I1233" s="9"/>
      <c r="J1233" s="9"/>
      <c r="K1233" s="9"/>
      <c r="L1233" s="9"/>
      <c r="M1233" s="9"/>
      <c r="N1233" s="9"/>
      <c r="O1233" s="8"/>
      <c r="P1233" s="8"/>
      <c r="Q1233" s="8"/>
      <c r="R1233" s="8"/>
      <c r="S1233" s="8"/>
      <c r="T1233" s="8"/>
      <c r="U1233" s="8"/>
      <c r="V1233" s="8"/>
      <c r="W1233" s="8"/>
      <c r="X1233" s="8"/>
      <c r="Y1233" s="8"/>
      <c r="Z1233" s="8"/>
    </row>
    <row r="1234" spans="1:26" s="4" customFormat="1" ht="15.75" thickBot="1">
      <c r="A1234" s="4" t="s">
        <v>633</v>
      </c>
      <c r="B1234" s="4" t="s">
        <v>3206</v>
      </c>
      <c r="C1234" s="4" t="s">
        <v>3687</v>
      </c>
      <c r="D1234" s="4" t="s">
        <v>3978</v>
      </c>
      <c r="E1234" s="4">
        <v>2020</v>
      </c>
      <c r="F1234" s="4" t="s">
        <v>4223</v>
      </c>
      <c r="G1234" s="4" t="s">
        <v>4464</v>
      </c>
      <c r="I1234" s="9"/>
      <c r="J1234" s="9"/>
      <c r="K1234" s="9"/>
      <c r="L1234" s="9"/>
      <c r="M1234" s="9"/>
      <c r="N1234" s="9"/>
      <c r="O1234" s="8"/>
      <c r="P1234" s="8"/>
      <c r="Q1234" s="8"/>
      <c r="R1234" s="8"/>
      <c r="S1234" s="8"/>
      <c r="T1234" s="8"/>
      <c r="U1234" s="8"/>
      <c r="V1234" s="8"/>
      <c r="W1234" s="8"/>
      <c r="X1234" s="8"/>
      <c r="Y1234" s="8"/>
      <c r="Z1234" s="8"/>
    </row>
    <row r="1235" spans="1:26" s="4" customFormat="1" ht="15.75" thickBot="1">
      <c r="A1235" s="4" t="s">
        <v>761</v>
      </c>
      <c r="B1235" s="4" t="s">
        <v>3207</v>
      </c>
      <c r="C1235" s="4" t="s">
        <v>3688</v>
      </c>
      <c r="D1235" s="4" t="s">
        <v>3979</v>
      </c>
      <c r="E1235" s="4">
        <v>2020</v>
      </c>
      <c r="F1235" s="4" t="s">
        <v>4224</v>
      </c>
      <c r="G1235" s="4" t="s">
        <v>4465</v>
      </c>
      <c r="I1235" s="9"/>
      <c r="J1235" s="9"/>
      <c r="K1235" s="9"/>
      <c r="L1235" s="9"/>
      <c r="M1235" s="9"/>
      <c r="N1235" s="9"/>
      <c r="O1235" s="8"/>
      <c r="P1235" s="8"/>
      <c r="Q1235" s="8"/>
      <c r="R1235" s="8"/>
      <c r="S1235" s="8"/>
      <c r="T1235" s="8"/>
      <c r="U1235" s="8"/>
      <c r="V1235" s="8"/>
      <c r="W1235" s="8"/>
      <c r="X1235" s="8"/>
      <c r="Y1235" s="8"/>
      <c r="Z1235" s="8"/>
    </row>
    <row r="1236" spans="1:26" s="4" customFormat="1" ht="15.75" thickBot="1">
      <c r="A1236" s="4" t="s">
        <v>671</v>
      </c>
      <c r="B1236" s="4" t="s">
        <v>3208</v>
      </c>
      <c r="C1236" s="4" t="s">
        <v>3689</v>
      </c>
      <c r="D1236" s="4" t="s">
        <v>3980</v>
      </c>
      <c r="E1236" s="4">
        <v>2020</v>
      </c>
      <c r="F1236" s="4" t="s">
        <v>4225</v>
      </c>
      <c r="G1236" s="4" t="s">
        <v>4466</v>
      </c>
      <c r="I1236" s="9"/>
      <c r="J1236" s="9"/>
      <c r="K1236" s="9"/>
      <c r="L1236" s="9"/>
      <c r="M1236" s="9"/>
      <c r="N1236" s="9"/>
      <c r="O1236" s="8"/>
      <c r="P1236" s="8"/>
      <c r="Q1236" s="8"/>
      <c r="R1236" s="8"/>
      <c r="S1236" s="8"/>
      <c r="T1236" s="8"/>
      <c r="U1236" s="8"/>
      <c r="V1236" s="8"/>
      <c r="W1236" s="8"/>
      <c r="X1236" s="8"/>
      <c r="Y1236" s="8"/>
      <c r="Z1236" s="8"/>
    </row>
    <row r="1237" spans="1:26" s="4" customFormat="1" ht="15.75" thickBot="1">
      <c r="A1237" s="4" t="s">
        <v>672</v>
      </c>
      <c r="B1237" s="4" t="s">
        <v>3209</v>
      </c>
      <c r="C1237" s="4" t="s">
        <v>3690</v>
      </c>
      <c r="D1237" s="4" t="s">
        <v>3981</v>
      </c>
      <c r="E1237" s="4">
        <v>2020</v>
      </c>
      <c r="F1237" s="4" t="s">
        <v>4226</v>
      </c>
      <c r="G1237" s="4" t="s">
        <v>4467</v>
      </c>
      <c r="I1237" s="9"/>
      <c r="J1237" s="9"/>
      <c r="K1237" s="9"/>
      <c r="L1237" s="9"/>
      <c r="M1237" s="9"/>
      <c r="N1237" s="9"/>
      <c r="O1237" s="8"/>
      <c r="P1237" s="8"/>
      <c r="Q1237" s="8"/>
      <c r="R1237" s="8"/>
      <c r="S1237" s="8"/>
      <c r="T1237" s="8"/>
      <c r="U1237" s="8"/>
      <c r="V1237" s="8"/>
      <c r="W1237" s="8"/>
      <c r="X1237" s="8"/>
      <c r="Y1237" s="8"/>
      <c r="Z1237" s="8"/>
    </row>
    <row r="1238" spans="1:26" s="4" customFormat="1" ht="15.75" thickBot="1">
      <c r="A1238" s="4" t="s">
        <v>673</v>
      </c>
      <c r="B1238" s="4" t="s">
        <v>3175</v>
      </c>
      <c r="C1238" s="4" t="s">
        <v>3656</v>
      </c>
      <c r="D1238" s="4" t="s">
        <v>3982</v>
      </c>
      <c r="E1238" s="4">
        <v>2020</v>
      </c>
      <c r="F1238" s="4" t="s">
        <v>4227</v>
      </c>
      <c r="G1238" s="4" t="s">
        <v>4468</v>
      </c>
      <c r="I1238" s="9"/>
      <c r="J1238" s="9"/>
      <c r="K1238" s="9"/>
      <c r="L1238" s="9"/>
      <c r="M1238" s="9"/>
      <c r="N1238" s="9"/>
      <c r="O1238" s="8"/>
      <c r="P1238" s="8"/>
      <c r="Q1238" s="8"/>
      <c r="R1238" s="8"/>
      <c r="S1238" s="8"/>
      <c r="T1238" s="8"/>
      <c r="U1238" s="8"/>
      <c r="V1238" s="8"/>
      <c r="W1238" s="8"/>
      <c r="X1238" s="8"/>
      <c r="Y1238" s="8"/>
      <c r="Z1238" s="8"/>
    </row>
    <row r="1239" spans="1:26" s="4" customFormat="1" ht="15.75" thickBot="1">
      <c r="A1239" s="4" t="s">
        <v>676</v>
      </c>
      <c r="B1239" s="4" t="s">
        <v>3210</v>
      </c>
      <c r="C1239" s="4" t="s">
        <v>3691</v>
      </c>
      <c r="D1239" s="4" t="s">
        <v>3983</v>
      </c>
      <c r="E1239" s="4">
        <v>2020</v>
      </c>
      <c r="F1239" s="4" t="s">
        <v>4228</v>
      </c>
      <c r="G1239" s="4" t="s">
        <v>4469</v>
      </c>
      <c r="I1239" s="9"/>
      <c r="J1239" s="9"/>
      <c r="K1239" s="9"/>
      <c r="L1239" s="9"/>
      <c r="M1239" s="9"/>
      <c r="N1239" s="9"/>
      <c r="O1239" s="8"/>
      <c r="P1239" s="8"/>
      <c r="Q1239" s="8"/>
      <c r="R1239" s="8"/>
      <c r="S1239" s="8"/>
      <c r="T1239" s="8"/>
      <c r="U1239" s="8"/>
      <c r="V1239" s="8"/>
      <c r="W1239" s="8"/>
      <c r="X1239" s="8"/>
      <c r="Y1239" s="8"/>
      <c r="Z1239" s="8"/>
    </row>
    <row r="1240" spans="1:26" s="4" customFormat="1" ht="15.75" thickBot="1">
      <c r="A1240" s="4" t="s">
        <v>3540</v>
      </c>
      <c r="B1240" s="4" t="s">
        <v>3211</v>
      </c>
      <c r="C1240" s="4" t="s">
        <v>3692</v>
      </c>
      <c r="D1240" s="4" t="s">
        <v>3966</v>
      </c>
      <c r="E1240" s="4">
        <v>2020</v>
      </c>
      <c r="F1240" s="4" t="s">
        <v>4211</v>
      </c>
      <c r="G1240" s="4" t="s">
        <v>4470</v>
      </c>
      <c r="I1240" s="11"/>
      <c r="J1240" s="11"/>
      <c r="K1240" s="11"/>
      <c r="L1240" s="11"/>
      <c r="M1240" s="11"/>
      <c r="N1240" s="8"/>
      <c r="O1240" s="8"/>
      <c r="P1240" s="8"/>
      <c r="Q1240" s="8"/>
      <c r="R1240" s="8"/>
      <c r="S1240" s="8"/>
      <c r="T1240" s="8"/>
      <c r="U1240" s="8"/>
      <c r="V1240" s="8"/>
      <c r="W1240" s="8"/>
      <c r="X1240" s="8"/>
      <c r="Y1240" s="8"/>
      <c r="Z1240" s="8"/>
    </row>
    <row r="1241" spans="1:26" s="4" customFormat="1" ht="15.75" thickBot="1">
      <c r="A1241" s="4" t="s">
        <v>680</v>
      </c>
      <c r="B1241" s="4" t="s">
        <v>3212</v>
      </c>
      <c r="C1241" s="4" t="s">
        <v>3693</v>
      </c>
      <c r="D1241" s="4" t="s">
        <v>3984</v>
      </c>
      <c r="E1241" s="4">
        <v>2020</v>
      </c>
      <c r="F1241" s="4" t="s">
        <v>4229</v>
      </c>
      <c r="G1241" s="4" t="s">
        <v>4471</v>
      </c>
      <c r="I1241" s="9"/>
      <c r="J1241" s="9"/>
      <c r="K1241" s="9"/>
      <c r="L1241" s="9"/>
      <c r="M1241" s="9"/>
      <c r="N1241" s="8"/>
      <c r="O1241" s="8"/>
      <c r="P1241" s="8"/>
      <c r="Q1241" s="8"/>
      <c r="R1241" s="8"/>
      <c r="S1241" s="8"/>
      <c r="T1241" s="8"/>
      <c r="U1241" s="8"/>
      <c r="V1241" s="8"/>
      <c r="W1241" s="8"/>
      <c r="X1241" s="8"/>
      <c r="Y1241" s="8"/>
      <c r="Z1241" s="8"/>
    </row>
    <row r="1242" spans="1:26" s="4" customFormat="1" ht="15.75" thickBot="1">
      <c r="A1242" s="4" t="s">
        <v>679</v>
      </c>
      <c r="B1242" s="4" t="s">
        <v>3213</v>
      </c>
      <c r="C1242" s="4" t="s">
        <v>3694</v>
      </c>
      <c r="D1242" s="4" t="s">
        <v>3976</v>
      </c>
      <c r="E1242" s="4">
        <v>2020</v>
      </c>
      <c r="F1242" s="4" t="s">
        <v>4221</v>
      </c>
      <c r="G1242" s="4" t="s">
        <v>3749</v>
      </c>
      <c r="I1242" s="9"/>
      <c r="J1242" s="9"/>
      <c r="K1242" s="9"/>
      <c r="L1242" s="9"/>
      <c r="M1242" s="9"/>
      <c r="N1242" s="9"/>
      <c r="O1242" s="8"/>
      <c r="P1242" s="8"/>
      <c r="Q1242" s="8"/>
      <c r="R1242" s="8"/>
      <c r="S1242" s="8"/>
      <c r="T1242" s="8"/>
      <c r="U1242" s="8"/>
      <c r="V1242" s="8"/>
      <c r="W1242" s="8"/>
      <c r="X1242" s="8"/>
      <c r="Y1242" s="8"/>
      <c r="Z1242" s="8"/>
    </row>
    <row r="1243" spans="1:26" s="4" customFormat="1" ht="15.75" thickBot="1">
      <c r="A1243" s="4" t="s">
        <v>678</v>
      </c>
      <c r="B1243" s="4" t="s">
        <v>3214</v>
      </c>
      <c r="C1243" s="4" t="s">
        <v>3695</v>
      </c>
      <c r="D1243" s="4" t="s">
        <v>3985</v>
      </c>
      <c r="E1243" s="4">
        <v>2020</v>
      </c>
      <c r="F1243" s="4" t="s">
        <v>4230</v>
      </c>
      <c r="G1243" s="4" t="s">
        <v>4472</v>
      </c>
      <c r="I1243" s="11"/>
      <c r="J1243" s="11"/>
      <c r="K1243" s="11"/>
      <c r="L1243" s="11"/>
      <c r="M1243" s="11"/>
      <c r="N1243" s="11"/>
      <c r="O1243" s="8"/>
      <c r="P1243" s="8"/>
      <c r="Q1243" s="8"/>
      <c r="R1243" s="8"/>
      <c r="S1243" s="8"/>
      <c r="T1243" s="8"/>
      <c r="U1243" s="8"/>
      <c r="V1243" s="8"/>
      <c r="W1243" s="8"/>
      <c r="X1243" s="8"/>
      <c r="Y1243" s="8"/>
      <c r="Z1243" s="8"/>
    </row>
    <row r="1244" spans="1:26" s="4" customFormat="1" ht="15.75" thickBot="1">
      <c r="A1244" s="4" t="s">
        <v>645</v>
      </c>
      <c r="B1244" s="4" t="s">
        <v>3215</v>
      </c>
      <c r="C1244" s="4" t="s">
        <v>3696</v>
      </c>
      <c r="D1244" s="4" t="s">
        <v>3986</v>
      </c>
      <c r="E1244" s="4">
        <v>2020</v>
      </c>
      <c r="F1244" s="4" t="s">
        <v>4231</v>
      </c>
      <c r="G1244" s="4" t="s">
        <v>4473</v>
      </c>
      <c r="I1244" s="9"/>
      <c r="J1244" s="9"/>
      <c r="K1244" s="9"/>
      <c r="L1244" s="9"/>
      <c r="M1244" s="12"/>
      <c r="N1244" s="8"/>
      <c r="O1244" s="8"/>
      <c r="P1244" s="8"/>
      <c r="Q1244" s="8"/>
      <c r="R1244" s="8"/>
      <c r="S1244" s="8"/>
      <c r="T1244" s="8"/>
      <c r="U1244" s="8"/>
      <c r="V1244" s="8"/>
      <c r="W1244" s="8"/>
      <c r="X1244" s="8"/>
      <c r="Y1244" s="8"/>
      <c r="Z1244" s="8"/>
    </row>
    <row r="1245" spans="1:26" s="4" customFormat="1" ht="15.75" thickBot="1">
      <c r="A1245" s="4" t="s">
        <v>3541</v>
      </c>
      <c r="B1245" s="4" t="s">
        <v>3216</v>
      </c>
      <c r="C1245" s="4" t="s">
        <v>3697</v>
      </c>
      <c r="D1245" s="4" t="s">
        <v>3987</v>
      </c>
      <c r="E1245" s="4">
        <v>2020</v>
      </c>
      <c r="F1245" s="4" t="s">
        <v>4232</v>
      </c>
      <c r="G1245" s="4" t="s">
        <v>4474</v>
      </c>
      <c r="I1245" s="9"/>
      <c r="J1245" s="9"/>
      <c r="K1245" s="9"/>
      <c r="L1245" s="12"/>
      <c r="M1245" s="12"/>
      <c r="N1245" s="8"/>
      <c r="O1245" s="8"/>
      <c r="P1245" s="8"/>
      <c r="Q1245" s="8"/>
      <c r="R1245" s="8"/>
      <c r="S1245" s="8"/>
      <c r="T1245" s="8"/>
      <c r="U1245" s="8"/>
      <c r="V1245" s="8"/>
      <c r="W1245" s="8"/>
      <c r="X1245" s="8"/>
      <c r="Y1245" s="8"/>
      <c r="Z1245" s="8"/>
    </row>
    <row r="1246" spans="1:26" s="4" customFormat="1" ht="15.75" thickBot="1">
      <c r="A1246" s="4" t="s">
        <v>3542</v>
      </c>
      <c r="B1246" s="4" t="s">
        <v>3217</v>
      </c>
      <c r="C1246" s="4" t="s">
        <v>3656</v>
      </c>
      <c r="D1246" s="4" t="s">
        <v>3966</v>
      </c>
      <c r="E1246" s="4">
        <v>2020</v>
      </c>
      <c r="F1246" s="4" t="s">
        <v>4211</v>
      </c>
      <c r="G1246" s="4" t="s">
        <v>4475</v>
      </c>
      <c r="I1246" s="9"/>
      <c r="J1246" s="9"/>
      <c r="K1246" s="9"/>
      <c r="L1246" s="12"/>
      <c r="M1246" s="12"/>
      <c r="N1246" s="8"/>
      <c r="O1246" s="8"/>
      <c r="P1246" s="8"/>
      <c r="Q1246" s="8"/>
      <c r="R1246" s="8"/>
      <c r="S1246" s="8"/>
      <c r="T1246" s="8"/>
      <c r="U1246" s="8"/>
      <c r="V1246" s="8"/>
      <c r="W1246" s="8"/>
      <c r="X1246" s="8"/>
      <c r="Y1246" s="8"/>
      <c r="Z1246" s="8"/>
    </row>
    <row r="1247" spans="1:26" s="4" customFormat="1" ht="15.75" thickBot="1">
      <c r="A1247" s="4" t="s">
        <v>3543</v>
      </c>
      <c r="B1247" s="4" t="s">
        <v>3197</v>
      </c>
      <c r="C1247" s="4" t="s">
        <v>3654</v>
      </c>
      <c r="D1247" s="4" t="s">
        <v>3988</v>
      </c>
      <c r="E1247" s="4">
        <v>2020</v>
      </c>
      <c r="F1247" s="4" t="s">
        <v>4233</v>
      </c>
      <c r="G1247" s="4" t="s">
        <v>4476</v>
      </c>
      <c r="I1247" s="9"/>
      <c r="J1247" s="9"/>
      <c r="K1247" s="9"/>
      <c r="L1247" s="9"/>
      <c r="M1247" s="9"/>
      <c r="N1247" s="8"/>
      <c r="O1247" s="8"/>
      <c r="P1247" s="8"/>
      <c r="Q1247" s="8"/>
      <c r="R1247" s="8"/>
      <c r="S1247" s="8"/>
      <c r="T1247" s="8"/>
      <c r="U1247" s="8"/>
      <c r="V1247" s="8"/>
      <c r="W1247" s="8"/>
      <c r="X1247" s="8"/>
      <c r="Y1247" s="8"/>
      <c r="Z1247" s="8"/>
    </row>
    <row r="1248" spans="1:26" s="4" customFormat="1" ht="15.75" thickBot="1">
      <c r="A1248" s="4" t="s">
        <v>3544</v>
      </c>
      <c r="B1248" s="4" t="s">
        <v>3218</v>
      </c>
      <c r="C1248" s="4" t="s">
        <v>3698</v>
      </c>
      <c r="D1248" s="4" t="s">
        <v>3989</v>
      </c>
      <c r="E1248" s="4">
        <v>2020</v>
      </c>
      <c r="F1248" s="4" t="s">
        <v>4234</v>
      </c>
      <c r="G1248" s="4" t="s">
        <v>4477</v>
      </c>
      <c r="I1248" s="9"/>
      <c r="J1248" s="9"/>
      <c r="K1248" s="9"/>
      <c r="L1248" s="9"/>
      <c r="M1248" s="9"/>
      <c r="N1248" s="8"/>
      <c r="O1248" s="8"/>
      <c r="P1248" s="8"/>
      <c r="Q1248" s="8"/>
      <c r="R1248" s="8"/>
      <c r="S1248" s="8"/>
      <c r="T1248" s="8"/>
      <c r="U1248" s="8"/>
      <c r="V1248" s="8"/>
      <c r="W1248" s="8"/>
      <c r="X1248" s="8"/>
      <c r="Y1248" s="8"/>
      <c r="Z1248" s="8"/>
    </row>
    <row r="1249" spans="1:26" s="4" customFormat="1" ht="15.75" thickBot="1">
      <c r="A1249" s="4" t="s">
        <v>743</v>
      </c>
      <c r="B1249" s="4" t="s">
        <v>3219</v>
      </c>
      <c r="C1249" s="4" t="s">
        <v>3699</v>
      </c>
      <c r="D1249" s="4" t="s">
        <v>3990</v>
      </c>
      <c r="E1249" s="4">
        <v>2020</v>
      </c>
      <c r="F1249" s="4" t="s">
        <v>4235</v>
      </c>
      <c r="G1249" s="4" t="s">
        <v>4478</v>
      </c>
      <c r="I1249" s="9"/>
      <c r="J1249" s="9"/>
      <c r="K1249" s="9"/>
      <c r="L1249" s="9"/>
      <c r="M1249" s="9"/>
      <c r="N1249" s="8"/>
      <c r="O1249" s="8"/>
      <c r="P1249" s="8"/>
      <c r="Q1249" s="8"/>
      <c r="R1249" s="8"/>
      <c r="S1249" s="8"/>
      <c r="T1249" s="8"/>
      <c r="U1249" s="8"/>
      <c r="V1249" s="8"/>
      <c r="W1249" s="8"/>
      <c r="X1249" s="8"/>
      <c r="Y1249" s="8"/>
      <c r="Z1249" s="8"/>
    </row>
    <row r="1250" spans="1:26" s="4" customFormat="1" ht="15.75" thickBot="1">
      <c r="A1250" s="4" t="s">
        <v>684</v>
      </c>
      <c r="B1250" s="4" t="s">
        <v>3220</v>
      </c>
      <c r="C1250" s="4" t="s">
        <v>3700</v>
      </c>
      <c r="D1250" s="4" t="s">
        <v>3991</v>
      </c>
      <c r="E1250" s="4">
        <v>2020</v>
      </c>
      <c r="F1250" s="4" t="s">
        <v>4236</v>
      </c>
      <c r="G1250" s="4" t="s">
        <v>4479</v>
      </c>
      <c r="I1250" s="9"/>
      <c r="J1250" s="9"/>
      <c r="K1250" s="9"/>
      <c r="L1250" s="9"/>
      <c r="M1250" s="9"/>
      <c r="N1250" s="8"/>
      <c r="O1250" s="8"/>
      <c r="P1250" s="8"/>
      <c r="Q1250" s="8"/>
      <c r="R1250" s="8"/>
      <c r="S1250" s="8"/>
      <c r="T1250" s="8"/>
      <c r="U1250" s="8"/>
      <c r="V1250" s="8"/>
      <c r="W1250" s="8"/>
      <c r="X1250" s="8"/>
      <c r="Y1250" s="8"/>
      <c r="Z1250" s="8"/>
    </row>
    <row r="1251" spans="1:26" s="4" customFormat="1" ht="15.75" thickBot="1">
      <c r="A1251" s="4" t="s">
        <v>686</v>
      </c>
      <c r="B1251" s="4" t="s">
        <v>3221</v>
      </c>
      <c r="C1251" s="4" t="s">
        <v>3701</v>
      </c>
      <c r="D1251" s="4" t="s">
        <v>3992</v>
      </c>
      <c r="E1251" s="4">
        <v>2020</v>
      </c>
      <c r="F1251" s="4" t="s">
        <v>4237</v>
      </c>
      <c r="G1251" s="4" t="s">
        <v>4480</v>
      </c>
      <c r="I1251" s="9"/>
      <c r="J1251" s="9"/>
      <c r="K1251" s="9"/>
      <c r="L1251" s="9"/>
      <c r="M1251" s="9"/>
      <c r="N1251" s="8"/>
      <c r="O1251" s="8"/>
      <c r="P1251" s="8"/>
      <c r="Q1251" s="8"/>
      <c r="R1251" s="8"/>
      <c r="S1251" s="8"/>
      <c r="T1251" s="8"/>
      <c r="U1251" s="8"/>
      <c r="V1251" s="8"/>
      <c r="W1251" s="8"/>
      <c r="X1251" s="8"/>
      <c r="Y1251" s="8"/>
      <c r="Z1251" s="8"/>
    </row>
    <row r="1252" spans="1:26" s="4" customFormat="1" ht="15.75" thickBot="1">
      <c r="A1252" s="4" t="s">
        <v>689</v>
      </c>
      <c r="B1252" s="4" t="s">
        <v>3222</v>
      </c>
      <c r="C1252" s="4" t="s">
        <v>3702</v>
      </c>
      <c r="D1252" s="4" t="s">
        <v>3981</v>
      </c>
      <c r="E1252" s="4">
        <v>2020</v>
      </c>
      <c r="F1252" s="4" t="s">
        <v>4226</v>
      </c>
      <c r="G1252" s="4" t="s">
        <v>4481</v>
      </c>
      <c r="I1252" s="9"/>
      <c r="J1252" s="9"/>
      <c r="K1252" s="9"/>
      <c r="L1252" s="9"/>
      <c r="M1252" s="9"/>
      <c r="N1252" s="8"/>
      <c r="O1252" s="8"/>
      <c r="P1252" s="8"/>
      <c r="Q1252" s="8"/>
      <c r="R1252" s="8"/>
      <c r="S1252" s="8"/>
      <c r="T1252" s="8"/>
      <c r="U1252" s="8"/>
      <c r="V1252" s="8"/>
      <c r="W1252" s="8"/>
      <c r="X1252" s="8"/>
      <c r="Y1252" s="8"/>
      <c r="Z1252" s="8"/>
    </row>
    <row r="1253" spans="1:26" s="4" customFormat="1" ht="15.75" thickBot="1">
      <c r="A1253" s="4" t="s">
        <v>690</v>
      </c>
      <c r="B1253" s="4" t="s">
        <v>3223</v>
      </c>
      <c r="C1253" s="4" t="s">
        <v>3703</v>
      </c>
      <c r="D1253" s="4" t="s">
        <v>3956</v>
      </c>
      <c r="E1253" s="4">
        <v>2020</v>
      </c>
      <c r="F1253" s="4" t="s">
        <v>4201</v>
      </c>
      <c r="G1253" s="4" t="s">
        <v>4482</v>
      </c>
      <c r="I1253" s="9"/>
      <c r="J1253" s="9"/>
      <c r="K1253" s="9"/>
      <c r="L1253" s="9"/>
      <c r="M1253" s="9"/>
      <c r="N1253" s="8"/>
      <c r="O1253" s="8"/>
      <c r="P1253" s="8"/>
      <c r="Q1253" s="8"/>
      <c r="R1253" s="8"/>
      <c r="S1253" s="8"/>
      <c r="T1253" s="8"/>
      <c r="U1253" s="8"/>
      <c r="V1253" s="8"/>
      <c r="W1253" s="8"/>
      <c r="X1253" s="8"/>
      <c r="Y1253" s="8"/>
      <c r="Z1253" s="8"/>
    </row>
    <row r="1254" spans="1:26" s="4" customFormat="1" ht="15.75" thickBot="1">
      <c r="A1254" s="4" t="s">
        <v>693</v>
      </c>
      <c r="B1254" s="4" t="s">
        <v>3224</v>
      </c>
      <c r="C1254" s="4" t="s">
        <v>3704</v>
      </c>
      <c r="D1254" s="4" t="s">
        <v>3975</v>
      </c>
      <c r="E1254" s="4">
        <v>2020</v>
      </c>
      <c r="F1254" s="4" t="s">
        <v>4220</v>
      </c>
      <c r="G1254" s="4" t="s">
        <v>4483</v>
      </c>
      <c r="I1254" s="9"/>
      <c r="J1254" s="9"/>
      <c r="K1254" s="9"/>
      <c r="L1254" s="9"/>
      <c r="M1254" s="9"/>
      <c r="N1254" s="9"/>
      <c r="O1254" s="8"/>
      <c r="P1254" s="8"/>
      <c r="Q1254" s="8"/>
      <c r="R1254" s="8"/>
      <c r="S1254" s="8"/>
      <c r="T1254" s="8"/>
      <c r="U1254" s="8"/>
      <c r="V1254" s="8"/>
      <c r="W1254" s="8"/>
      <c r="X1254" s="8"/>
      <c r="Y1254" s="8"/>
      <c r="Z1254" s="8"/>
    </row>
    <row r="1255" spans="1:26" s="4" customFormat="1" ht="15.75" thickBot="1">
      <c r="A1255" s="4" t="s">
        <v>3545</v>
      </c>
      <c r="B1255" s="4" t="s">
        <v>3225</v>
      </c>
      <c r="C1255" s="4" t="s">
        <v>3705</v>
      </c>
      <c r="D1255" s="4" t="s">
        <v>3993</v>
      </c>
      <c r="E1255" s="4">
        <v>2020</v>
      </c>
      <c r="F1255" s="4" t="s">
        <v>4238</v>
      </c>
      <c r="G1255" s="4" t="s">
        <v>4484</v>
      </c>
      <c r="I1255" s="9"/>
      <c r="J1255" s="9"/>
      <c r="K1255" s="9"/>
      <c r="L1255" s="9"/>
      <c r="M1255" s="9"/>
      <c r="N1255" s="9"/>
      <c r="O1255" s="8"/>
      <c r="P1255" s="8"/>
      <c r="Q1255" s="8"/>
      <c r="R1255" s="8"/>
      <c r="S1255" s="8"/>
      <c r="T1255" s="8"/>
      <c r="U1255" s="8"/>
      <c r="V1255" s="8"/>
      <c r="W1255" s="8"/>
      <c r="X1255" s="8"/>
      <c r="Y1255" s="8"/>
      <c r="Z1255" s="8"/>
    </row>
    <row r="1256" spans="1:26" s="4" customFormat="1" ht="15.75" thickBot="1">
      <c r="A1256" s="4" t="s">
        <v>696</v>
      </c>
      <c r="B1256" s="4" t="s">
        <v>3226</v>
      </c>
      <c r="C1256" s="4" t="s">
        <v>3656</v>
      </c>
      <c r="D1256" s="4" t="s">
        <v>3972</v>
      </c>
      <c r="E1256" s="4">
        <v>2020</v>
      </c>
      <c r="F1256" s="4" t="s">
        <v>4217</v>
      </c>
      <c r="G1256" s="4" t="s">
        <v>4485</v>
      </c>
      <c r="I1256" s="9"/>
      <c r="J1256" s="9"/>
      <c r="K1256" s="9"/>
      <c r="L1256" s="9"/>
      <c r="M1256" s="9"/>
      <c r="N1256" s="9"/>
      <c r="O1256" s="8"/>
      <c r="P1256" s="8"/>
      <c r="Q1256" s="8"/>
      <c r="R1256" s="8"/>
      <c r="S1256" s="8"/>
      <c r="T1256" s="8"/>
      <c r="U1256" s="8"/>
      <c r="V1256" s="8"/>
      <c r="W1256" s="8"/>
      <c r="X1256" s="8"/>
      <c r="Y1256" s="8"/>
      <c r="Z1256" s="8"/>
    </row>
    <row r="1257" spans="1:26" s="4" customFormat="1" ht="15.75" thickBot="1">
      <c r="A1257" s="4" t="s">
        <v>697</v>
      </c>
      <c r="B1257" s="4" t="s">
        <v>3227</v>
      </c>
      <c r="C1257" s="4" t="s">
        <v>3706</v>
      </c>
      <c r="D1257" s="4" t="s">
        <v>3994</v>
      </c>
      <c r="E1257" s="4">
        <v>2020</v>
      </c>
      <c r="F1257" s="4" t="s">
        <v>4239</v>
      </c>
      <c r="G1257" s="4" t="s">
        <v>4486</v>
      </c>
      <c r="I1257" s="9"/>
      <c r="J1257" s="9"/>
      <c r="K1257" s="9"/>
      <c r="L1257" s="9"/>
      <c r="M1257" s="9"/>
      <c r="N1257" s="9"/>
      <c r="O1257" s="8"/>
      <c r="P1257" s="8"/>
      <c r="Q1257" s="8"/>
      <c r="R1257" s="8"/>
      <c r="S1257" s="8"/>
      <c r="T1257" s="8"/>
      <c r="U1257" s="8"/>
      <c r="V1257" s="8"/>
      <c r="W1257" s="8"/>
      <c r="X1257" s="8"/>
      <c r="Y1257" s="8"/>
      <c r="Z1257" s="8"/>
    </row>
    <row r="1258" spans="1:26" s="4" customFormat="1" ht="15.75" thickBot="1">
      <c r="A1258" s="4" t="s">
        <v>627</v>
      </c>
      <c r="B1258" s="4" t="s">
        <v>3228</v>
      </c>
      <c r="C1258" s="4" t="s">
        <v>3707</v>
      </c>
      <c r="D1258" s="4" t="s">
        <v>3995</v>
      </c>
      <c r="E1258" s="4">
        <v>2020</v>
      </c>
      <c r="F1258" s="4" t="s">
        <v>4240</v>
      </c>
      <c r="G1258" s="4" t="s">
        <v>4487</v>
      </c>
      <c r="I1258" s="9"/>
      <c r="J1258" s="9"/>
      <c r="K1258" s="9"/>
      <c r="L1258" s="9"/>
      <c r="M1258" s="9"/>
      <c r="N1258" s="9"/>
      <c r="O1258" s="8"/>
      <c r="P1258" s="8"/>
      <c r="Q1258" s="8"/>
      <c r="R1258" s="8"/>
      <c r="S1258" s="8"/>
      <c r="T1258" s="8"/>
      <c r="U1258" s="8"/>
      <c r="V1258" s="8"/>
      <c r="W1258" s="8"/>
      <c r="X1258" s="8"/>
      <c r="Y1258" s="8"/>
      <c r="Z1258" s="8"/>
    </row>
    <row r="1259" spans="1:26" s="4" customFormat="1" ht="15.75" thickBot="1">
      <c r="A1259" s="4" t="s">
        <v>699</v>
      </c>
      <c r="B1259" s="4" t="s">
        <v>3229</v>
      </c>
      <c r="C1259" s="4" t="s">
        <v>3708</v>
      </c>
      <c r="D1259" s="4" t="s">
        <v>3972</v>
      </c>
      <c r="E1259" s="4">
        <v>2020</v>
      </c>
      <c r="F1259" s="4" t="s">
        <v>4217</v>
      </c>
      <c r="G1259" s="4" t="s">
        <v>4488</v>
      </c>
      <c r="I1259" s="9"/>
      <c r="J1259" s="9"/>
      <c r="K1259" s="9"/>
      <c r="L1259" s="9"/>
      <c r="M1259" s="9"/>
      <c r="N1259" s="9"/>
      <c r="O1259" s="8"/>
      <c r="P1259" s="8"/>
      <c r="Q1259" s="8"/>
      <c r="R1259" s="8"/>
      <c r="S1259" s="8"/>
      <c r="T1259" s="8"/>
      <c r="U1259" s="8"/>
      <c r="V1259" s="8"/>
      <c r="W1259" s="8"/>
      <c r="X1259" s="8"/>
      <c r="Y1259" s="8"/>
      <c r="Z1259" s="8"/>
    </row>
    <row r="1260" spans="1:26" s="4" customFormat="1" ht="15.75" thickBot="1">
      <c r="A1260" s="4" t="s">
        <v>704</v>
      </c>
      <c r="B1260" s="4" t="s">
        <v>3230</v>
      </c>
      <c r="C1260" s="4" t="s">
        <v>3709</v>
      </c>
      <c r="D1260" s="4" t="s">
        <v>3996</v>
      </c>
      <c r="E1260" s="4">
        <v>2020</v>
      </c>
      <c r="F1260" s="4" t="s">
        <v>4241</v>
      </c>
      <c r="G1260" s="4" t="s">
        <v>4489</v>
      </c>
      <c r="I1260" s="9"/>
      <c r="J1260" s="9"/>
      <c r="K1260" s="9"/>
      <c r="L1260" s="9"/>
      <c r="M1260" s="9"/>
      <c r="N1260" s="9"/>
      <c r="O1260" s="8"/>
      <c r="P1260" s="8"/>
      <c r="Q1260" s="8"/>
      <c r="R1260" s="8"/>
      <c r="S1260" s="8"/>
      <c r="T1260" s="8"/>
      <c r="U1260" s="8"/>
      <c r="V1260" s="8"/>
      <c r="W1260" s="8"/>
      <c r="X1260" s="8"/>
      <c r="Y1260" s="8"/>
      <c r="Z1260" s="8"/>
    </row>
    <row r="1261" spans="1:26" s="4" customFormat="1" ht="15.75" thickBot="1">
      <c r="A1261" s="4" t="s">
        <v>703</v>
      </c>
      <c r="B1261" s="4" t="s">
        <v>3231</v>
      </c>
      <c r="C1261" s="4" t="s">
        <v>3710</v>
      </c>
      <c r="D1261" s="4" t="s">
        <v>3997</v>
      </c>
      <c r="E1261" s="4">
        <v>2020</v>
      </c>
      <c r="F1261" s="4" t="s">
        <v>4242</v>
      </c>
      <c r="G1261" s="4" t="s">
        <v>4490</v>
      </c>
      <c r="I1261" s="9"/>
      <c r="J1261" s="9"/>
      <c r="K1261" s="9"/>
      <c r="L1261" s="9"/>
      <c r="M1261" s="9"/>
      <c r="N1261" s="9"/>
      <c r="O1261" s="8"/>
      <c r="P1261" s="8"/>
      <c r="Q1261" s="8"/>
      <c r="R1261" s="8"/>
      <c r="S1261" s="8"/>
      <c r="T1261" s="8"/>
      <c r="U1261" s="8"/>
      <c r="V1261" s="8"/>
      <c r="W1261" s="8"/>
      <c r="X1261" s="8"/>
      <c r="Y1261" s="8"/>
      <c r="Z1261" s="8"/>
    </row>
    <row r="1262" spans="1:26" s="4" customFormat="1" ht="15.75" thickBot="1">
      <c r="A1262" s="4" t="s">
        <v>656</v>
      </c>
      <c r="B1262" s="4" t="s">
        <v>3232</v>
      </c>
      <c r="C1262" s="4" t="s">
        <v>3711</v>
      </c>
      <c r="D1262" s="4" t="s">
        <v>3998</v>
      </c>
      <c r="E1262" s="4">
        <v>2020</v>
      </c>
      <c r="F1262" s="4" t="s">
        <v>4243</v>
      </c>
      <c r="G1262" s="4" t="s">
        <v>4491</v>
      </c>
      <c r="I1262" s="9"/>
      <c r="J1262" s="9"/>
      <c r="K1262" s="9"/>
      <c r="L1262" s="9"/>
      <c r="M1262" s="9"/>
      <c r="N1262" s="9"/>
      <c r="O1262" s="8"/>
      <c r="P1262" s="8"/>
      <c r="Q1262" s="8"/>
      <c r="R1262" s="8"/>
      <c r="S1262" s="8"/>
      <c r="T1262" s="8"/>
      <c r="U1262" s="8"/>
      <c r="V1262" s="8"/>
      <c r="W1262" s="8"/>
      <c r="X1262" s="8"/>
      <c r="Y1262" s="8"/>
      <c r="Z1262" s="8"/>
    </row>
    <row r="1263" spans="1:26" s="4" customFormat="1" ht="15.75" thickBot="1">
      <c r="A1263" s="4" t="s">
        <v>666</v>
      </c>
      <c r="B1263" s="4" t="s">
        <v>3233</v>
      </c>
      <c r="C1263" s="4" t="s">
        <v>3712</v>
      </c>
      <c r="D1263" s="4" t="s">
        <v>3999</v>
      </c>
      <c r="E1263" s="4">
        <v>2020</v>
      </c>
      <c r="F1263" s="4" t="s">
        <v>4244</v>
      </c>
      <c r="G1263" s="4" t="s">
        <v>4492</v>
      </c>
      <c r="I1263" s="9"/>
      <c r="J1263" s="9"/>
      <c r="K1263" s="9"/>
      <c r="L1263" s="9"/>
      <c r="M1263" s="9"/>
      <c r="N1263" s="9"/>
      <c r="O1263" s="8"/>
      <c r="P1263" s="8"/>
      <c r="Q1263" s="8"/>
      <c r="R1263" s="8"/>
      <c r="S1263" s="8"/>
      <c r="T1263" s="8"/>
      <c r="U1263" s="8"/>
      <c r="V1263" s="8"/>
      <c r="W1263" s="8"/>
      <c r="X1263" s="8"/>
      <c r="Y1263" s="8"/>
      <c r="Z1263" s="8"/>
    </row>
    <row r="1264" spans="1:26" s="4" customFormat="1" ht="15.75" thickBot="1">
      <c r="A1264" s="4" t="s">
        <v>705</v>
      </c>
      <c r="B1264" s="4" t="s">
        <v>3234</v>
      </c>
      <c r="C1264" s="4" t="s">
        <v>3713</v>
      </c>
      <c r="D1264" s="4" t="s">
        <v>4000</v>
      </c>
      <c r="E1264" s="4">
        <v>2020</v>
      </c>
      <c r="F1264" s="4" t="s">
        <v>4245</v>
      </c>
      <c r="G1264" s="4" t="s">
        <v>4493</v>
      </c>
      <c r="I1264" s="9"/>
      <c r="J1264" s="9"/>
      <c r="K1264" s="9"/>
      <c r="L1264" s="9"/>
      <c r="M1264" s="9"/>
      <c r="N1264" s="9"/>
      <c r="O1264" s="8"/>
      <c r="P1264" s="8"/>
      <c r="Q1264" s="8"/>
      <c r="R1264" s="8"/>
      <c r="S1264" s="8"/>
      <c r="T1264" s="8"/>
      <c r="U1264" s="8"/>
      <c r="V1264" s="8"/>
      <c r="W1264" s="8"/>
      <c r="X1264" s="8"/>
      <c r="Y1264" s="8"/>
      <c r="Z1264" s="8"/>
    </row>
    <row r="1265" spans="1:26" s="4" customFormat="1" ht="15.75" thickBot="1">
      <c r="A1265" s="4" t="s">
        <v>3546</v>
      </c>
      <c r="B1265" s="4" t="s">
        <v>3235</v>
      </c>
      <c r="C1265" s="4" t="s">
        <v>3656</v>
      </c>
      <c r="D1265" s="4" t="s">
        <v>4001</v>
      </c>
      <c r="E1265" s="4">
        <v>2020</v>
      </c>
      <c r="F1265" s="4" t="s">
        <v>4246</v>
      </c>
      <c r="G1265" s="4" t="s">
        <v>4494</v>
      </c>
      <c r="I1265" s="9"/>
      <c r="J1265" s="9"/>
      <c r="K1265" s="9"/>
      <c r="L1265" s="9"/>
      <c r="M1265" s="9"/>
      <c r="N1265" s="9"/>
      <c r="O1265" s="8"/>
      <c r="P1265" s="8"/>
      <c r="Q1265" s="8"/>
      <c r="R1265" s="8"/>
      <c r="S1265" s="8"/>
      <c r="T1265" s="8"/>
      <c r="U1265" s="8"/>
      <c r="V1265" s="8"/>
      <c r="W1265" s="8"/>
      <c r="X1265" s="8"/>
      <c r="Y1265" s="8"/>
      <c r="Z1265" s="8"/>
    </row>
    <row r="1266" spans="1:26" s="4" customFormat="1" ht="15.75" thickBot="1">
      <c r="A1266" s="4" t="s">
        <v>750</v>
      </c>
      <c r="B1266" s="4" t="s">
        <v>3223</v>
      </c>
      <c r="C1266" s="4" t="s">
        <v>3714</v>
      </c>
      <c r="D1266" s="4" t="s">
        <v>3990</v>
      </c>
      <c r="E1266" s="4">
        <v>2020</v>
      </c>
      <c r="F1266" s="4" t="s">
        <v>4235</v>
      </c>
      <c r="G1266" s="4" t="s">
        <v>4495</v>
      </c>
      <c r="I1266" s="9"/>
      <c r="J1266" s="9"/>
      <c r="K1266" s="9"/>
      <c r="L1266" s="9"/>
      <c r="M1266" s="9"/>
      <c r="N1266" s="8"/>
      <c r="O1266" s="8"/>
      <c r="P1266" s="8"/>
      <c r="Q1266" s="8"/>
      <c r="R1266" s="8"/>
      <c r="S1266" s="8"/>
      <c r="T1266" s="8"/>
      <c r="U1266" s="8"/>
      <c r="V1266" s="8"/>
      <c r="W1266" s="8"/>
      <c r="X1266" s="8"/>
      <c r="Y1266" s="8"/>
      <c r="Z1266" s="8"/>
    </row>
    <row r="1267" spans="1:26" s="4" customFormat="1" ht="15.75" thickBot="1">
      <c r="A1267" s="4" t="s">
        <v>708</v>
      </c>
      <c r="B1267" s="4" t="s">
        <v>3236</v>
      </c>
      <c r="C1267" s="4" t="s">
        <v>3715</v>
      </c>
      <c r="D1267" s="4" t="s">
        <v>4002</v>
      </c>
      <c r="E1267" s="4">
        <v>2020</v>
      </c>
      <c r="F1267" s="4" t="s">
        <v>4247</v>
      </c>
      <c r="G1267" s="4" t="s">
        <v>4496</v>
      </c>
      <c r="I1267" s="9"/>
      <c r="J1267" s="9"/>
      <c r="K1267" s="9"/>
      <c r="L1267" s="9"/>
      <c r="M1267" s="9"/>
      <c r="N1267" s="8"/>
      <c r="O1267" s="8"/>
      <c r="P1267" s="8"/>
      <c r="Q1267" s="8"/>
      <c r="R1267" s="8"/>
      <c r="S1267" s="8"/>
      <c r="T1267" s="8"/>
      <c r="U1267" s="8"/>
      <c r="V1267" s="8"/>
      <c r="W1267" s="8"/>
      <c r="X1267" s="8"/>
      <c r="Y1267" s="8"/>
      <c r="Z1267" s="8"/>
    </row>
    <row r="1268" spans="1:26" s="4" customFormat="1" ht="15.75" thickBot="1">
      <c r="A1268" s="4" t="s">
        <v>700</v>
      </c>
      <c r="B1268" s="4" t="s">
        <v>3237</v>
      </c>
      <c r="C1268" s="4" t="s">
        <v>3716</v>
      </c>
      <c r="D1268" s="4" t="s">
        <v>4003</v>
      </c>
      <c r="E1268" s="4">
        <v>2020</v>
      </c>
      <c r="F1268" s="4" t="s">
        <v>4248</v>
      </c>
      <c r="G1268" s="4" t="s">
        <v>4497</v>
      </c>
      <c r="I1268" s="8"/>
      <c r="J1268" s="8"/>
      <c r="K1268" s="8"/>
      <c r="L1268" s="8"/>
      <c r="M1268" s="8"/>
      <c r="N1268" s="8"/>
      <c r="O1268" s="8"/>
      <c r="P1268" s="8"/>
      <c r="Q1268" s="8"/>
      <c r="R1268" s="8"/>
      <c r="S1268" s="8"/>
      <c r="T1268" s="8"/>
      <c r="U1268" s="8"/>
      <c r="V1268" s="8"/>
      <c r="W1268" s="8"/>
      <c r="X1268" s="8"/>
      <c r="Y1268" s="8"/>
      <c r="Z1268" s="8"/>
    </row>
    <row r="1269" spans="1:26" s="4" customFormat="1" ht="15.75" thickBot="1">
      <c r="A1269" s="4" t="s">
        <v>701</v>
      </c>
      <c r="B1269" s="4" t="s">
        <v>3238</v>
      </c>
      <c r="C1269" s="4" t="s">
        <v>3717</v>
      </c>
      <c r="D1269" s="4" t="s">
        <v>4004</v>
      </c>
      <c r="E1269" s="4">
        <v>2020</v>
      </c>
      <c r="F1269" s="4" t="s">
        <v>4249</v>
      </c>
      <c r="G1269" s="4" t="s">
        <v>4498</v>
      </c>
      <c r="I1269" s="8"/>
      <c r="J1269" s="8"/>
      <c r="K1269" s="8"/>
      <c r="L1269" s="8"/>
      <c r="M1269" s="8"/>
      <c r="N1269" s="8"/>
      <c r="O1269" s="8"/>
      <c r="P1269" s="8"/>
      <c r="Q1269" s="8"/>
      <c r="R1269" s="8"/>
      <c r="S1269" s="8"/>
      <c r="T1269" s="8"/>
      <c r="U1269" s="8"/>
      <c r="V1269" s="8"/>
      <c r="W1269" s="8"/>
      <c r="X1269" s="8"/>
      <c r="Y1269" s="8"/>
      <c r="Z1269" s="8"/>
    </row>
    <row r="1270" spans="1:26" s="4" customFormat="1" ht="15.75" thickBot="1">
      <c r="A1270" s="4" t="s">
        <v>719</v>
      </c>
      <c r="B1270" s="4" t="s">
        <v>3239</v>
      </c>
      <c r="C1270" s="4" t="s">
        <v>3718</v>
      </c>
      <c r="D1270" s="4" t="s">
        <v>4005</v>
      </c>
      <c r="E1270" s="4">
        <v>2020</v>
      </c>
      <c r="F1270" s="4" t="s">
        <v>4250</v>
      </c>
      <c r="G1270" s="4" t="s">
        <v>4499</v>
      </c>
      <c r="I1270" s="8"/>
      <c r="J1270" s="8"/>
      <c r="K1270" s="8"/>
      <c r="L1270" s="8"/>
      <c r="M1270" s="8"/>
      <c r="N1270" s="8"/>
      <c r="O1270" s="8"/>
      <c r="P1270" s="8"/>
      <c r="Q1270" s="8"/>
      <c r="R1270" s="8"/>
      <c r="S1270" s="8"/>
      <c r="T1270" s="8"/>
      <c r="U1270" s="8"/>
      <c r="V1270" s="8"/>
      <c r="W1270" s="8"/>
      <c r="X1270" s="8"/>
      <c r="Y1270" s="8"/>
      <c r="Z1270" s="8"/>
    </row>
    <row r="1271" spans="1:26" s="4" customFormat="1" ht="15.75" thickBot="1">
      <c r="A1271" s="4" t="s">
        <v>717</v>
      </c>
      <c r="B1271" s="4" t="s">
        <v>3240</v>
      </c>
      <c r="C1271" s="4" t="s">
        <v>3719</v>
      </c>
      <c r="D1271" s="4" t="s">
        <v>4006</v>
      </c>
      <c r="E1271" s="4">
        <v>2020</v>
      </c>
      <c r="F1271" s="4" t="s">
        <v>4251</v>
      </c>
      <c r="G1271" s="4" t="s">
        <v>4500</v>
      </c>
      <c r="I1271" s="8"/>
      <c r="J1271" s="8"/>
      <c r="K1271" s="8"/>
      <c r="L1271" s="8"/>
      <c r="M1271" s="8"/>
      <c r="N1271" s="8"/>
      <c r="O1271" s="8"/>
      <c r="P1271" s="8"/>
      <c r="Q1271" s="8"/>
      <c r="R1271" s="8"/>
      <c r="S1271" s="8"/>
      <c r="T1271" s="8"/>
      <c r="U1271" s="8"/>
      <c r="V1271" s="8"/>
      <c r="W1271" s="8"/>
      <c r="X1271" s="8"/>
      <c r="Y1271" s="8"/>
      <c r="Z1271" s="8"/>
    </row>
    <row r="1272" spans="1:26" s="4" customFormat="1" ht="15.75" thickBot="1">
      <c r="A1272" s="4" t="s">
        <v>711</v>
      </c>
      <c r="B1272" s="4" t="s">
        <v>3241</v>
      </c>
      <c r="C1272" s="4" t="s">
        <v>3720</v>
      </c>
      <c r="D1272" s="4" t="s">
        <v>4007</v>
      </c>
      <c r="E1272" s="4">
        <v>2020</v>
      </c>
      <c r="F1272" s="4" t="s">
        <v>4252</v>
      </c>
      <c r="G1272" s="4" t="s">
        <v>4501</v>
      </c>
      <c r="I1272" s="8"/>
      <c r="J1272" s="8"/>
      <c r="K1272" s="8"/>
      <c r="L1272" s="8"/>
      <c r="M1272" s="8"/>
      <c r="N1272" s="8"/>
      <c r="O1272" s="8"/>
      <c r="P1272" s="8"/>
      <c r="Q1272" s="8"/>
      <c r="R1272" s="8"/>
      <c r="S1272" s="8"/>
      <c r="T1272" s="8"/>
      <c r="U1272" s="8"/>
      <c r="V1272" s="8"/>
      <c r="W1272" s="8"/>
      <c r="X1272" s="8"/>
      <c r="Y1272" s="8"/>
      <c r="Z1272" s="8"/>
    </row>
    <row r="1273" spans="1:26" s="4" customFormat="1" ht="15.75" thickBot="1">
      <c r="A1273" s="4" t="s">
        <v>3547</v>
      </c>
      <c r="B1273" s="4" t="s">
        <v>3242</v>
      </c>
      <c r="C1273" s="4" t="s">
        <v>3721</v>
      </c>
      <c r="D1273" s="4" t="s">
        <v>4008</v>
      </c>
      <c r="E1273" s="4">
        <v>2020</v>
      </c>
      <c r="F1273" s="4" t="s">
        <v>4253</v>
      </c>
      <c r="G1273" s="4" t="s">
        <v>4502</v>
      </c>
      <c r="I1273" s="8"/>
      <c r="J1273" s="8"/>
      <c r="K1273" s="8"/>
      <c r="L1273" s="8"/>
      <c r="M1273" s="8"/>
      <c r="N1273" s="8"/>
      <c r="O1273" s="8"/>
      <c r="P1273" s="8"/>
      <c r="Q1273" s="8"/>
      <c r="R1273" s="8"/>
      <c r="S1273" s="8"/>
      <c r="T1273" s="8"/>
      <c r="U1273" s="8"/>
      <c r="V1273" s="8"/>
      <c r="W1273" s="8"/>
      <c r="X1273" s="8"/>
      <c r="Y1273" s="8"/>
      <c r="Z1273" s="8"/>
    </row>
    <row r="1274" spans="1:26" s="4" customFormat="1" ht="15.75" thickBot="1">
      <c r="A1274" s="4" t="s">
        <v>709</v>
      </c>
      <c r="B1274" s="4" t="s">
        <v>3243</v>
      </c>
      <c r="C1274" s="4" t="s">
        <v>3722</v>
      </c>
      <c r="D1274" s="4" t="s">
        <v>4009</v>
      </c>
      <c r="E1274" s="4">
        <v>2020</v>
      </c>
      <c r="F1274" s="4" t="s">
        <v>4254</v>
      </c>
      <c r="G1274" s="4" t="s">
        <v>4503</v>
      </c>
      <c r="I1274" s="8"/>
      <c r="J1274" s="8"/>
      <c r="K1274" s="8"/>
      <c r="L1274" s="8"/>
      <c r="M1274" s="8"/>
      <c r="N1274" s="8"/>
      <c r="O1274" s="8"/>
      <c r="P1274" s="8"/>
      <c r="Q1274" s="8"/>
      <c r="R1274" s="8"/>
      <c r="S1274" s="8"/>
      <c r="T1274" s="8"/>
      <c r="U1274" s="8"/>
      <c r="V1274" s="8"/>
      <c r="W1274" s="8"/>
      <c r="X1274" s="8"/>
      <c r="Y1274" s="8"/>
      <c r="Z1274" s="8"/>
    </row>
    <row r="1275" spans="1:26" s="4" customFormat="1" ht="15.75" thickBot="1">
      <c r="A1275" s="4" t="s">
        <v>722</v>
      </c>
      <c r="B1275" s="4" t="s">
        <v>3244</v>
      </c>
      <c r="C1275" s="4" t="s">
        <v>3723</v>
      </c>
      <c r="D1275" s="4" t="s">
        <v>3984</v>
      </c>
      <c r="E1275" s="4">
        <v>2020</v>
      </c>
      <c r="F1275" s="4" t="s">
        <v>4229</v>
      </c>
      <c r="G1275" s="4" t="s">
        <v>4504</v>
      </c>
      <c r="I1275" s="8"/>
      <c r="J1275" s="8"/>
      <c r="K1275" s="8"/>
      <c r="L1275" s="8"/>
      <c r="M1275" s="8"/>
      <c r="N1275" s="8"/>
      <c r="O1275" s="8"/>
      <c r="P1275" s="8"/>
      <c r="Q1275" s="8"/>
      <c r="R1275" s="8"/>
      <c r="S1275" s="8"/>
      <c r="T1275" s="8"/>
      <c r="U1275" s="8"/>
      <c r="V1275" s="8"/>
      <c r="W1275" s="8"/>
      <c r="X1275" s="8"/>
      <c r="Y1275" s="8"/>
      <c r="Z1275" s="8"/>
    </row>
    <row r="1276" spans="1:26" s="4" customFormat="1" ht="15.75" thickBot="1">
      <c r="A1276" s="4" t="s">
        <v>694</v>
      </c>
      <c r="B1276" s="4" t="s">
        <v>3245</v>
      </c>
      <c r="C1276" s="4" t="s">
        <v>3724</v>
      </c>
      <c r="D1276" s="4" t="s">
        <v>4010</v>
      </c>
      <c r="E1276" s="4">
        <v>2020</v>
      </c>
      <c r="F1276" s="4" t="s">
        <v>3749</v>
      </c>
      <c r="G1276" s="4" t="s">
        <v>4505</v>
      </c>
      <c r="I1276" s="8"/>
      <c r="J1276" s="8"/>
      <c r="K1276" s="8"/>
      <c r="L1276" s="8"/>
      <c r="M1276" s="8"/>
      <c r="N1276" s="8"/>
      <c r="O1276" s="8"/>
      <c r="P1276" s="8"/>
      <c r="Q1276" s="8"/>
      <c r="R1276" s="8"/>
      <c r="S1276" s="8"/>
      <c r="T1276" s="8"/>
      <c r="U1276" s="8"/>
      <c r="V1276" s="8"/>
      <c r="W1276" s="8"/>
      <c r="X1276" s="8"/>
      <c r="Y1276" s="8"/>
      <c r="Z1276" s="8"/>
    </row>
    <row r="1277" spans="1:26" s="4" customFormat="1" ht="15.75" thickBot="1">
      <c r="A1277" s="4" t="s">
        <v>3548</v>
      </c>
      <c r="B1277" s="4" t="s">
        <v>3246</v>
      </c>
      <c r="C1277" s="4" t="s">
        <v>3677</v>
      </c>
      <c r="D1277" s="4" t="s">
        <v>3967</v>
      </c>
      <c r="E1277" s="4">
        <v>2020</v>
      </c>
      <c r="F1277" s="4" t="s">
        <v>4212</v>
      </c>
      <c r="G1277" s="4" t="s">
        <v>4506</v>
      </c>
      <c r="I1277" s="8"/>
      <c r="J1277" s="8"/>
      <c r="K1277" s="8"/>
      <c r="L1277" s="8"/>
      <c r="M1277" s="8"/>
      <c r="N1277" s="8"/>
      <c r="O1277" s="8"/>
      <c r="P1277" s="8"/>
      <c r="Q1277" s="8"/>
      <c r="R1277" s="8"/>
      <c r="S1277" s="8"/>
      <c r="T1277" s="8"/>
      <c r="U1277" s="8"/>
      <c r="V1277" s="8"/>
      <c r="W1277" s="8"/>
      <c r="X1277" s="8"/>
      <c r="Y1277" s="8"/>
      <c r="Z1277" s="8"/>
    </row>
    <row r="1278" spans="1:26" s="4" customFormat="1" ht="15.75" thickBot="1">
      <c r="A1278" s="4" t="s">
        <v>723</v>
      </c>
      <c r="B1278" s="4" t="s">
        <v>3247</v>
      </c>
      <c r="C1278" s="4" t="s">
        <v>3725</v>
      </c>
      <c r="D1278" s="4" t="s">
        <v>4011</v>
      </c>
      <c r="E1278" s="4">
        <v>2020</v>
      </c>
      <c r="F1278" s="4" t="s">
        <v>4255</v>
      </c>
      <c r="G1278" s="4" t="s">
        <v>4507</v>
      </c>
      <c r="I1278" s="8"/>
      <c r="J1278" s="8"/>
      <c r="K1278" s="8"/>
      <c r="L1278" s="8"/>
      <c r="M1278" s="8"/>
      <c r="N1278" s="8"/>
      <c r="O1278" s="8"/>
      <c r="P1278" s="8"/>
      <c r="Q1278" s="8"/>
      <c r="R1278" s="8"/>
      <c r="S1278" s="8"/>
      <c r="T1278" s="8"/>
      <c r="U1278" s="8"/>
      <c r="V1278" s="8"/>
      <c r="W1278" s="8"/>
      <c r="X1278" s="8"/>
      <c r="Y1278" s="8"/>
      <c r="Z1278" s="8"/>
    </row>
    <row r="1279" spans="1:26" s="4" customFormat="1" ht="15.75" thickBot="1">
      <c r="A1279" s="4" t="s">
        <v>725</v>
      </c>
      <c r="B1279" s="4" t="s">
        <v>3248</v>
      </c>
      <c r="C1279" s="4" t="s">
        <v>3726</v>
      </c>
      <c r="D1279" s="4" t="s">
        <v>4012</v>
      </c>
      <c r="E1279" s="4">
        <v>2020</v>
      </c>
      <c r="F1279" s="4" t="s">
        <v>4256</v>
      </c>
      <c r="G1279" s="4" t="s">
        <v>4508</v>
      </c>
      <c r="I1279" s="8"/>
      <c r="J1279" s="8"/>
      <c r="K1279" s="8"/>
      <c r="L1279" s="8"/>
      <c r="M1279" s="8"/>
      <c r="N1279" s="8"/>
      <c r="O1279" s="8"/>
      <c r="P1279" s="8"/>
      <c r="Q1279" s="8"/>
      <c r="R1279" s="8"/>
      <c r="S1279" s="8"/>
      <c r="T1279" s="8"/>
      <c r="U1279" s="8"/>
      <c r="V1279" s="8"/>
      <c r="W1279" s="8"/>
      <c r="X1279" s="8"/>
      <c r="Y1279" s="8"/>
      <c r="Z1279" s="8"/>
    </row>
    <row r="1280" spans="1:26" s="4" customFormat="1" ht="15.75" thickBot="1">
      <c r="A1280" s="4" t="s">
        <v>728</v>
      </c>
      <c r="B1280" s="4" t="s">
        <v>3249</v>
      </c>
      <c r="C1280" s="4" t="s">
        <v>3727</v>
      </c>
      <c r="D1280" s="4" t="s">
        <v>4013</v>
      </c>
      <c r="E1280" s="4">
        <v>2020</v>
      </c>
      <c r="F1280" s="4" t="s">
        <v>4257</v>
      </c>
      <c r="G1280" s="4" t="s">
        <v>4509</v>
      </c>
      <c r="I1280" s="8"/>
      <c r="J1280" s="8"/>
      <c r="K1280" s="8"/>
      <c r="L1280" s="8"/>
      <c r="M1280" s="8"/>
      <c r="N1280" s="8"/>
      <c r="O1280" s="8"/>
      <c r="P1280" s="8"/>
      <c r="Q1280" s="8"/>
      <c r="R1280" s="8"/>
      <c r="S1280" s="8"/>
      <c r="T1280" s="8"/>
      <c r="U1280" s="8"/>
      <c r="V1280" s="8"/>
      <c r="W1280" s="8"/>
      <c r="X1280" s="8"/>
      <c r="Y1280" s="8"/>
      <c r="Z1280" s="8"/>
    </row>
    <row r="1281" spans="1:26" s="4" customFormat="1" ht="15.75" thickBot="1">
      <c r="A1281" s="4" t="s">
        <v>3549</v>
      </c>
      <c r="B1281" s="4" t="s">
        <v>3246</v>
      </c>
      <c r="C1281" s="4" t="s">
        <v>3654</v>
      </c>
      <c r="D1281" s="4" t="s">
        <v>4014</v>
      </c>
      <c r="E1281" s="4">
        <v>2020</v>
      </c>
      <c r="F1281" s="4" t="s">
        <v>4258</v>
      </c>
      <c r="G1281" s="4" t="s">
        <v>4510</v>
      </c>
      <c r="I1281" s="8"/>
      <c r="J1281" s="8"/>
      <c r="K1281" s="8"/>
      <c r="L1281" s="8"/>
      <c r="M1281" s="8"/>
      <c r="N1281" s="8"/>
      <c r="O1281" s="8"/>
      <c r="P1281" s="8"/>
      <c r="Q1281" s="8"/>
      <c r="R1281" s="8"/>
      <c r="S1281" s="8"/>
      <c r="T1281" s="8"/>
      <c r="U1281" s="8"/>
      <c r="V1281" s="8"/>
      <c r="W1281" s="8"/>
      <c r="X1281" s="8"/>
      <c r="Y1281" s="8"/>
      <c r="Z1281" s="8"/>
    </row>
    <row r="1282" spans="1:26" s="4" customFormat="1" ht="15.75" thickBot="1">
      <c r="A1282" s="4" t="s">
        <v>726</v>
      </c>
      <c r="B1282" s="4" t="s">
        <v>3250</v>
      </c>
      <c r="C1282" s="4" t="s">
        <v>3728</v>
      </c>
      <c r="D1282" s="4" t="s">
        <v>4015</v>
      </c>
      <c r="E1282" s="4">
        <v>2020</v>
      </c>
      <c r="F1282" s="4" t="s">
        <v>4259</v>
      </c>
      <c r="G1282" s="4" t="s">
        <v>4511</v>
      </c>
      <c r="I1282" s="8"/>
      <c r="J1282" s="8"/>
      <c r="K1282" s="8"/>
      <c r="L1282" s="8"/>
      <c r="M1282" s="8"/>
      <c r="N1282" s="8"/>
      <c r="O1282" s="8"/>
      <c r="P1282" s="8"/>
      <c r="Q1282" s="8"/>
      <c r="R1282" s="8"/>
      <c r="S1282" s="8"/>
      <c r="T1282" s="8"/>
      <c r="U1282" s="8"/>
      <c r="V1282" s="8"/>
      <c r="W1282" s="8"/>
      <c r="X1282" s="8"/>
      <c r="Y1282" s="8"/>
      <c r="Z1282" s="8"/>
    </row>
    <row r="1283" spans="1:26" s="4" customFormat="1" ht="15.75" thickBot="1">
      <c r="A1283" s="4" t="s">
        <v>702</v>
      </c>
      <c r="B1283" s="4" t="s">
        <v>3251</v>
      </c>
      <c r="C1283" s="4" t="s">
        <v>3729</v>
      </c>
      <c r="D1283" s="4" t="s">
        <v>4016</v>
      </c>
      <c r="E1283" s="4">
        <v>2020</v>
      </c>
      <c r="F1283" s="4" t="s">
        <v>4260</v>
      </c>
      <c r="G1283" s="4" t="s">
        <v>4512</v>
      </c>
      <c r="I1283" s="8"/>
      <c r="J1283" s="8"/>
      <c r="K1283" s="8"/>
      <c r="L1283" s="8"/>
      <c r="M1283" s="8"/>
      <c r="N1283" s="8"/>
      <c r="O1283" s="8"/>
      <c r="P1283" s="8"/>
      <c r="Q1283" s="8"/>
      <c r="R1283" s="8"/>
      <c r="S1283" s="8"/>
      <c r="T1283" s="8"/>
      <c r="U1283" s="8"/>
      <c r="V1283" s="8"/>
      <c r="W1283" s="8"/>
      <c r="X1283" s="8"/>
      <c r="Y1283" s="8"/>
      <c r="Z1283" s="8"/>
    </row>
    <row r="1284" spans="1:26" s="4" customFormat="1" ht="15.75" thickBot="1">
      <c r="A1284" s="4" t="s">
        <v>3550</v>
      </c>
      <c r="B1284" s="4" t="s">
        <v>3252</v>
      </c>
      <c r="C1284" s="4" t="s">
        <v>3730</v>
      </c>
      <c r="D1284" s="4" t="s">
        <v>4017</v>
      </c>
      <c r="E1284" s="4">
        <v>2020</v>
      </c>
      <c r="F1284" s="4" t="s">
        <v>4261</v>
      </c>
      <c r="G1284" s="4" t="s">
        <v>4513</v>
      </c>
      <c r="I1284" s="8"/>
      <c r="J1284" s="8"/>
      <c r="K1284" s="8"/>
      <c r="L1284" s="8"/>
      <c r="M1284" s="8"/>
      <c r="N1284" s="8"/>
      <c r="O1284" s="8"/>
      <c r="P1284" s="8"/>
      <c r="Q1284" s="8"/>
      <c r="R1284" s="8"/>
      <c r="S1284" s="8"/>
      <c r="T1284" s="8"/>
      <c r="U1284" s="8"/>
      <c r="V1284" s="8"/>
      <c r="W1284" s="8"/>
      <c r="X1284" s="8"/>
      <c r="Y1284" s="8"/>
      <c r="Z1284" s="8"/>
    </row>
    <row r="1285" spans="1:26" s="4" customFormat="1" ht="15.75" thickBot="1">
      <c r="A1285" s="4" t="s">
        <v>3551</v>
      </c>
      <c r="B1285" s="4" t="s">
        <v>3253</v>
      </c>
      <c r="C1285" s="4" t="s">
        <v>3731</v>
      </c>
      <c r="D1285" s="4" t="s">
        <v>4018</v>
      </c>
      <c r="E1285" s="4">
        <v>2020</v>
      </c>
      <c r="F1285" s="4" t="s">
        <v>4262</v>
      </c>
      <c r="G1285" s="4" t="s">
        <v>4514</v>
      </c>
      <c r="I1285" s="8"/>
      <c r="J1285" s="8"/>
      <c r="K1285" s="8"/>
      <c r="L1285" s="8"/>
      <c r="M1285" s="8"/>
      <c r="N1285" s="8"/>
      <c r="O1285" s="8"/>
      <c r="P1285" s="8"/>
      <c r="Q1285" s="8"/>
      <c r="R1285" s="8"/>
      <c r="S1285" s="8"/>
      <c r="T1285" s="8"/>
      <c r="U1285" s="8"/>
      <c r="V1285" s="8"/>
      <c r="W1285" s="8"/>
      <c r="X1285" s="8"/>
      <c r="Y1285" s="8"/>
      <c r="Z1285" s="8"/>
    </row>
    <row r="1286" spans="1:26" s="4" customFormat="1" ht="15.75" thickBot="1">
      <c r="A1286" s="4" t="s">
        <v>3552</v>
      </c>
      <c r="B1286" s="4" t="s">
        <v>3254</v>
      </c>
      <c r="C1286" s="4" t="s">
        <v>3732</v>
      </c>
      <c r="D1286" s="4" t="s">
        <v>4019</v>
      </c>
      <c r="E1286" s="4">
        <v>2020</v>
      </c>
      <c r="F1286" s="4" t="s">
        <v>4263</v>
      </c>
      <c r="G1286" s="4" t="s">
        <v>4515</v>
      </c>
      <c r="I1286" s="8"/>
      <c r="J1286" s="8"/>
      <c r="K1286" s="8"/>
      <c r="L1286" s="8"/>
      <c r="M1286" s="8"/>
      <c r="N1286" s="8"/>
      <c r="O1286" s="8"/>
      <c r="P1286" s="8"/>
      <c r="Q1286" s="8"/>
      <c r="R1286" s="8"/>
      <c r="S1286" s="8"/>
      <c r="T1286" s="8"/>
      <c r="U1286" s="8"/>
      <c r="V1286" s="8"/>
      <c r="W1286" s="8"/>
      <c r="X1286" s="8"/>
      <c r="Y1286" s="8"/>
      <c r="Z1286" s="8"/>
    </row>
    <row r="1287" spans="1:26" s="4" customFormat="1" ht="15.75" thickBot="1">
      <c r="A1287" s="4" t="s">
        <v>3553</v>
      </c>
      <c r="B1287" s="4" t="s">
        <v>3255</v>
      </c>
      <c r="C1287" s="4" t="s">
        <v>3733</v>
      </c>
      <c r="D1287" s="4" t="s">
        <v>4020</v>
      </c>
      <c r="E1287" s="4">
        <v>2020</v>
      </c>
      <c r="F1287" s="4" t="s">
        <v>4264</v>
      </c>
      <c r="G1287" s="4" t="s">
        <v>4516</v>
      </c>
      <c r="I1287" s="8"/>
      <c r="J1287" s="8"/>
      <c r="K1287" s="8"/>
      <c r="L1287" s="8"/>
      <c r="M1287" s="8"/>
      <c r="N1287" s="8"/>
      <c r="O1287" s="8"/>
      <c r="P1287" s="8"/>
      <c r="Q1287" s="8"/>
      <c r="R1287" s="8"/>
      <c r="S1287" s="8"/>
      <c r="T1287" s="8"/>
      <c r="U1287" s="8"/>
      <c r="V1287" s="8"/>
      <c r="W1287" s="8"/>
      <c r="X1287" s="8"/>
      <c r="Y1287" s="8"/>
      <c r="Z1287" s="8"/>
    </row>
    <row r="1288" spans="1:26" s="4" customFormat="1" ht="15.75" thickBot="1">
      <c r="A1288" s="4" t="s">
        <v>3554</v>
      </c>
      <c r="B1288" s="4" t="s">
        <v>3256</v>
      </c>
      <c r="C1288" s="4" t="s">
        <v>3734</v>
      </c>
      <c r="D1288" s="4" t="s">
        <v>4021</v>
      </c>
      <c r="E1288" s="4">
        <v>2020</v>
      </c>
      <c r="F1288" s="4" t="s">
        <v>4265</v>
      </c>
      <c r="G1288" s="4" t="s">
        <v>4517</v>
      </c>
      <c r="I1288" s="8"/>
      <c r="J1288" s="8"/>
      <c r="K1288" s="8"/>
      <c r="L1288" s="8"/>
      <c r="M1288" s="8"/>
      <c r="N1288" s="8"/>
      <c r="O1288" s="8"/>
      <c r="P1288" s="8"/>
      <c r="Q1288" s="8"/>
      <c r="R1288" s="8"/>
      <c r="S1288" s="8"/>
      <c r="T1288" s="8"/>
      <c r="U1288" s="8"/>
      <c r="V1288" s="8"/>
      <c r="W1288" s="8"/>
      <c r="X1288" s="8"/>
      <c r="Y1288" s="8"/>
      <c r="Z1288" s="8"/>
    </row>
    <row r="1289" spans="1:26" s="4" customFormat="1" ht="15.75" thickBot="1">
      <c r="A1289" s="4" t="s">
        <v>787</v>
      </c>
      <c r="B1289" s="4" t="s">
        <v>3257</v>
      </c>
      <c r="C1289" s="4" t="s">
        <v>3735</v>
      </c>
      <c r="D1289" s="4" t="s">
        <v>4022</v>
      </c>
      <c r="E1289" s="4">
        <v>2020</v>
      </c>
      <c r="F1289" s="4" t="s">
        <v>4266</v>
      </c>
      <c r="G1289" s="4" t="s">
        <v>4518</v>
      </c>
      <c r="I1289" s="8"/>
      <c r="J1289" s="8"/>
      <c r="K1289" s="8"/>
      <c r="L1289" s="8"/>
      <c r="M1289" s="8"/>
      <c r="N1289" s="8"/>
      <c r="O1289" s="8"/>
      <c r="P1289" s="8"/>
      <c r="Q1289" s="8"/>
      <c r="R1289" s="8"/>
      <c r="S1289" s="8"/>
      <c r="T1289" s="8"/>
      <c r="U1289" s="8"/>
      <c r="V1289" s="8"/>
      <c r="W1289" s="8"/>
      <c r="X1289" s="8"/>
      <c r="Y1289" s="8"/>
      <c r="Z1289" s="8"/>
    </row>
    <row r="1290" spans="1:26" s="4" customFormat="1" ht="15.75" thickBot="1">
      <c r="A1290" s="4" t="s">
        <v>767</v>
      </c>
      <c r="B1290" s="4" t="s">
        <v>3258</v>
      </c>
      <c r="C1290" s="4" t="s">
        <v>3736</v>
      </c>
      <c r="D1290" s="4" t="s">
        <v>4023</v>
      </c>
      <c r="E1290" s="4">
        <v>2020</v>
      </c>
      <c r="F1290" s="4" t="s">
        <v>4267</v>
      </c>
      <c r="G1290" s="4" t="s">
        <v>4519</v>
      </c>
      <c r="I1290" s="8"/>
      <c r="J1290" s="8"/>
      <c r="K1290" s="8"/>
      <c r="L1290" s="8"/>
      <c r="M1290" s="8"/>
      <c r="N1290" s="8"/>
      <c r="O1290" s="8"/>
      <c r="P1290" s="8"/>
      <c r="Q1290" s="8"/>
      <c r="R1290" s="8"/>
      <c r="S1290" s="8"/>
      <c r="T1290" s="8"/>
      <c r="U1290" s="8"/>
      <c r="V1290" s="8"/>
      <c r="W1290" s="8"/>
      <c r="X1290" s="8"/>
      <c r="Y1290" s="8"/>
      <c r="Z1290" s="8"/>
    </row>
    <row r="1291" spans="1:26" s="4" customFormat="1" ht="15.75" thickBot="1">
      <c r="A1291" s="4" t="s">
        <v>3555</v>
      </c>
      <c r="B1291" s="4" t="s">
        <v>3259</v>
      </c>
      <c r="C1291" s="4" t="s">
        <v>3737</v>
      </c>
      <c r="D1291" s="4" t="s">
        <v>4024</v>
      </c>
      <c r="E1291" s="4">
        <v>2020</v>
      </c>
      <c r="F1291" s="4" t="s">
        <v>4268</v>
      </c>
      <c r="G1291" s="4" t="s">
        <v>4520</v>
      </c>
      <c r="I1291" s="8"/>
      <c r="J1291" s="8"/>
      <c r="K1291" s="8"/>
      <c r="L1291" s="8"/>
      <c r="M1291" s="8"/>
      <c r="N1291" s="8"/>
      <c r="O1291" s="8"/>
      <c r="P1291" s="8"/>
      <c r="Q1291" s="8"/>
      <c r="R1291" s="8"/>
      <c r="S1291" s="8"/>
      <c r="T1291" s="8"/>
      <c r="U1291" s="8"/>
      <c r="V1291" s="8"/>
      <c r="W1291" s="8"/>
      <c r="X1291" s="8"/>
      <c r="Y1291" s="8"/>
      <c r="Z1291" s="8"/>
    </row>
    <row r="1292" spans="1:26" s="4" customFormat="1" ht="15.75" thickBot="1">
      <c r="A1292" s="4" t="s">
        <v>3556</v>
      </c>
      <c r="B1292" s="4" t="s">
        <v>3192</v>
      </c>
      <c r="C1292" s="4" t="s">
        <v>3654</v>
      </c>
      <c r="D1292" s="4" t="s">
        <v>3954</v>
      </c>
      <c r="E1292" s="4">
        <v>2020</v>
      </c>
      <c r="F1292" s="4" t="s">
        <v>4199</v>
      </c>
      <c r="G1292" s="4" t="s">
        <v>4521</v>
      </c>
      <c r="I1292" s="8"/>
      <c r="J1292" s="8"/>
      <c r="K1292" s="8"/>
      <c r="L1292" s="8"/>
      <c r="M1292" s="8"/>
      <c r="N1292" s="8"/>
      <c r="O1292" s="8"/>
      <c r="P1292" s="8"/>
      <c r="Q1292" s="8"/>
      <c r="R1292" s="8"/>
      <c r="S1292" s="8"/>
      <c r="T1292" s="8"/>
      <c r="U1292" s="8"/>
      <c r="V1292" s="8"/>
      <c r="W1292" s="8"/>
      <c r="X1292" s="8"/>
      <c r="Y1292" s="8"/>
      <c r="Z1292" s="8"/>
    </row>
    <row r="1293" spans="1:26" s="4" customFormat="1" ht="15.75" thickBot="1">
      <c r="A1293" s="4" t="s">
        <v>775</v>
      </c>
      <c r="B1293" s="4" t="s">
        <v>3175</v>
      </c>
      <c r="C1293" s="4" t="s">
        <v>3656</v>
      </c>
      <c r="D1293" s="4" t="s">
        <v>4025</v>
      </c>
      <c r="E1293" s="4">
        <v>2020</v>
      </c>
      <c r="F1293" s="4" t="s">
        <v>4269</v>
      </c>
      <c r="G1293" s="4" t="s">
        <v>4522</v>
      </c>
      <c r="I1293" s="8"/>
      <c r="J1293" s="8"/>
      <c r="K1293" s="8"/>
      <c r="L1293" s="8"/>
      <c r="M1293" s="8"/>
      <c r="N1293" s="8"/>
      <c r="O1293" s="8"/>
      <c r="P1293" s="8"/>
      <c r="Q1293" s="8"/>
      <c r="R1293" s="8"/>
      <c r="S1293" s="8"/>
      <c r="T1293" s="8"/>
      <c r="U1293" s="8"/>
      <c r="V1293" s="8"/>
      <c r="W1293" s="8"/>
      <c r="X1293" s="8"/>
      <c r="Y1293" s="8"/>
      <c r="Z1293" s="8"/>
    </row>
    <row r="1294" spans="1:26" s="4" customFormat="1" ht="15.75" thickBot="1">
      <c r="A1294" s="4" t="s">
        <v>4814</v>
      </c>
      <c r="B1294" s="4" t="s">
        <v>4815</v>
      </c>
      <c r="C1294" s="4" t="s">
        <v>4811</v>
      </c>
      <c r="D1294" s="4" t="s">
        <v>4816</v>
      </c>
      <c r="E1294" s="4">
        <v>2020</v>
      </c>
      <c r="F1294" s="4" t="s">
        <v>4817</v>
      </c>
      <c r="G1294" s="4" t="s">
        <v>4818</v>
      </c>
      <c r="I1294" s="8"/>
      <c r="J1294" s="8"/>
      <c r="K1294" s="8"/>
      <c r="L1294" s="8"/>
      <c r="M1294" s="8"/>
      <c r="N1294" s="8"/>
      <c r="O1294" s="8"/>
      <c r="P1294" s="8"/>
      <c r="Q1294" s="8"/>
      <c r="R1294" s="8"/>
      <c r="S1294" s="8"/>
      <c r="T1294" s="8"/>
      <c r="U1294" s="8"/>
      <c r="V1294" s="8"/>
      <c r="W1294" s="8"/>
      <c r="X1294" s="8"/>
      <c r="Y1294" s="8"/>
      <c r="Z1294" s="8"/>
    </row>
    <row r="1295" spans="1:26" s="4" customFormat="1" ht="15.75" thickBot="1">
      <c r="A1295" s="4" t="s">
        <v>4969</v>
      </c>
      <c r="B1295" s="4" t="s">
        <v>4946</v>
      </c>
      <c r="C1295" s="4" t="s">
        <v>4947</v>
      </c>
      <c r="D1295" s="4" t="s">
        <v>4970</v>
      </c>
      <c r="E1295" s="4">
        <v>2020</v>
      </c>
      <c r="F1295" s="4" t="s">
        <v>4971</v>
      </c>
      <c r="G1295" s="4" t="s">
        <v>4972</v>
      </c>
      <c r="I1295" s="8"/>
      <c r="J1295" s="8"/>
      <c r="K1295" s="8"/>
      <c r="L1295" s="8"/>
      <c r="M1295" s="8"/>
      <c r="N1295" s="8"/>
      <c r="O1295" s="8"/>
      <c r="P1295" s="8"/>
      <c r="Q1295" s="8"/>
      <c r="R1295" s="8"/>
      <c r="S1295" s="8"/>
      <c r="T1295" s="8"/>
      <c r="U1295" s="8"/>
      <c r="V1295" s="8"/>
      <c r="W1295" s="8"/>
      <c r="X1295" s="8"/>
      <c r="Y1295" s="8"/>
      <c r="Z1295" s="8"/>
    </row>
    <row r="1296" spans="1:26" s="4" customFormat="1" ht="15.75" thickBot="1">
      <c r="A1296" s="4" t="s">
        <v>5021</v>
      </c>
      <c r="B1296" s="4" t="s">
        <v>5013</v>
      </c>
      <c r="C1296" s="4" t="s">
        <v>4990</v>
      </c>
      <c r="D1296" s="4" t="s">
        <v>4991</v>
      </c>
      <c r="E1296" s="4">
        <v>2020</v>
      </c>
      <c r="F1296" s="4" t="s">
        <v>4992</v>
      </c>
      <c r="G1296" s="4" t="s">
        <v>5022</v>
      </c>
      <c r="I1296" s="8"/>
      <c r="J1296" s="8"/>
      <c r="K1296" s="8"/>
      <c r="L1296" s="8"/>
      <c r="M1296" s="8"/>
      <c r="N1296" s="8"/>
      <c r="O1296" s="8"/>
      <c r="P1296" s="8"/>
      <c r="Q1296" s="8"/>
      <c r="R1296" s="8"/>
      <c r="S1296" s="8"/>
      <c r="T1296" s="8"/>
      <c r="U1296" s="8"/>
      <c r="V1296" s="8"/>
      <c r="W1296" s="8"/>
      <c r="X1296" s="8"/>
      <c r="Y1296" s="8"/>
      <c r="Z1296" s="8"/>
    </row>
    <row r="1297" spans="1:26" s="4" customFormat="1" ht="15.75" thickBot="1">
      <c r="A1297" s="4" t="s">
        <v>5048</v>
      </c>
      <c r="B1297" s="4" t="s">
        <v>5024</v>
      </c>
      <c r="C1297" s="4" t="s">
        <v>4990</v>
      </c>
      <c r="D1297" s="4" t="s">
        <v>4991</v>
      </c>
      <c r="E1297" s="4">
        <v>2020</v>
      </c>
      <c r="F1297" s="4" t="s">
        <v>4992</v>
      </c>
      <c r="G1297" s="4" t="s">
        <v>5049</v>
      </c>
      <c r="I1297" s="8"/>
      <c r="J1297" s="8"/>
      <c r="K1297" s="8"/>
      <c r="L1297" s="8"/>
      <c r="M1297" s="8"/>
      <c r="N1297" s="8"/>
      <c r="O1297" s="8"/>
      <c r="P1297" s="8"/>
      <c r="Q1297" s="8"/>
      <c r="R1297" s="8"/>
      <c r="S1297" s="8"/>
      <c r="T1297" s="8"/>
      <c r="U1297" s="8"/>
      <c r="V1297" s="8"/>
      <c r="W1297" s="8"/>
      <c r="X1297" s="8"/>
      <c r="Y1297" s="8"/>
      <c r="Z1297" s="8"/>
    </row>
    <row r="1298" spans="1:26" s="4" customFormat="1" ht="15.75" thickBot="1">
      <c r="A1298" s="4" t="s">
        <v>5050</v>
      </c>
      <c r="B1298" s="4" t="s">
        <v>5024</v>
      </c>
      <c r="C1298" s="4" t="s">
        <v>4990</v>
      </c>
      <c r="D1298" s="4" t="s">
        <v>5051</v>
      </c>
      <c r="E1298" s="4">
        <v>2020</v>
      </c>
      <c r="G1298" s="4" t="s">
        <v>5052</v>
      </c>
      <c r="I1298" s="8"/>
      <c r="J1298" s="8"/>
      <c r="K1298" s="8"/>
      <c r="L1298" s="8"/>
      <c r="M1298" s="8"/>
      <c r="N1298" s="8"/>
      <c r="O1298" s="8"/>
      <c r="P1298" s="8"/>
      <c r="Q1298" s="8"/>
      <c r="R1298" s="8"/>
      <c r="S1298" s="8"/>
      <c r="T1298" s="8"/>
      <c r="U1298" s="8"/>
      <c r="V1298" s="8"/>
      <c r="W1298" s="8"/>
      <c r="X1298" s="8"/>
      <c r="Y1298" s="8"/>
      <c r="Z1298" s="8"/>
    </row>
    <row r="1299" spans="1:26" s="4" customFormat="1" ht="15.75" thickBot="1">
      <c r="A1299" s="4" t="s">
        <v>5083</v>
      </c>
      <c r="B1299" s="4" t="s">
        <v>5084</v>
      </c>
      <c r="C1299" s="4" t="s">
        <v>4811</v>
      </c>
      <c r="D1299" s="4" t="s">
        <v>5085</v>
      </c>
      <c r="E1299" s="4">
        <v>2020</v>
      </c>
      <c r="F1299" s="4" t="s">
        <v>5086</v>
      </c>
      <c r="G1299" s="4" t="s">
        <v>5087</v>
      </c>
      <c r="I1299" s="9"/>
      <c r="J1299" s="9"/>
      <c r="K1299" s="9"/>
      <c r="L1299" s="9"/>
      <c r="M1299" s="9"/>
      <c r="N1299" s="8"/>
      <c r="O1299" s="8"/>
      <c r="P1299" s="8"/>
      <c r="Q1299" s="8"/>
      <c r="R1299" s="8"/>
      <c r="S1299" s="8"/>
      <c r="T1299" s="8"/>
      <c r="U1299" s="8"/>
      <c r="V1299" s="8"/>
      <c r="W1299" s="8"/>
      <c r="X1299" s="8"/>
      <c r="Y1299" s="8"/>
      <c r="Z1299" s="8"/>
    </row>
    <row r="1300" spans="1:26" s="4" customFormat="1" ht="15.75" thickBot="1">
      <c r="A1300" s="4" t="s">
        <v>5088</v>
      </c>
      <c r="B1300" s="4" t="s">
        <v>5084</v>
      </c>
      <c r="C1300" s="4" t="s">
        <v>4811</v>
      </c>
      <c r="D1300" s="4" t="s">
        <v>5085</v>
      </c>
      <c r="E1300" s="4">
        <v>2020</v>
      </c>
      <c r="F1300" s="4" t="s">
        <v>5086</v>
      </c>
      <c r="G1300" s="4" t="s">
        <v>5089</v>
      </c>
      <c r="I1300" s="9"/>
      <c r="J1300" s="9"/>
      <c r="K1300" s="9"/>
      <c r="L1300" s="9"/>
      <c r="M1300" s="9"/>
      <c r="N1300" s="8"/>
      <c r="O1300" s="8"/>
      <c r="P1300" s="8"/>
      <c r="Q1300" s="8"/>
      <c r="R1300" s="8"/>
      <c r="S1300" s="8"/>
      <c r="T1300" s="8"/>
      <c r="U1300" s="8"/>
      <c r="V1300" s="8"/>
      <c r="W1300" s="8"/>
      <c r="X1300" s="8"/>
      <c r="Y1300" s="8"/>
      <c r="Z1300" s="8"/>
    </row>
    <row r="1301" spans="1:26" s="4" customFormat="1" ht="15.75" thickBot="1">
      <c r="A1301" s="4" t="s">
        <v>5109</v>
      </c>
      <c r="B1301" s="4" t="s">
        <v>5091</v>
      </c>
      <c r="C1301" s="4" t="s">
        <v>4990</v>
      </c>
      <c r="D1301" s="4" t="s">
        <v>5110</v>
      </c>
      <c r="E1301" s="4">
        <v>2020</v>
      </c>
      <c r="F1301" s="4" t="s">
        <v>5111</v>
      </c>
      <c r="G1301" s="4" t="s">
        <v>5112</v>
      </c>
      <c r="I1301" s="9"/>
      <c r="J1301" s="9"/>
      <c r="K1301" s="9"/>
      <c r="L1301" s="9"/>
      <c r="M1301" s="9"/>
      <c r="N1301" s="8"/>
      <c r="O1301" s="8"/>
      <c r="P1301" s="8"/>
      <c r="Q1301" s="8"/>
      <c r="R1301" s="8"/>
      <c r="S1301" s="8"/>
      <c r="T1301" s="8"/>
      <c r="U1301" s="8"/>
      <c r="V1301" s="8"/>
      <c r="W1301" s="8"/>
      <c r="X1301" s="8"/>
      <c r="Y1301" s="8"/>
      <c r="Z1301" s="8"/>
    </row>
    <row r="1302" spans="1:26" s="4" customFormat="1" ht="16.5" thickBot="1">
      <c r="A1302" s="4" t="s">
        <v>5174</v>
      </c>
      <c r="B1302" s="4" t="s">
        <v>5175</v>
      </c>
      <c r="C1302" s="4" t="s">
        <v>5176</v>
      </c>
      <c r="D1302" s="4" t="s">
        <v>5177</v>
      </c>
      <c r="E1302" s="4">
        <v>2020</v>
      </c>
      <c r="F1302" s="4" t="s">
        <v>5178</v>
      </c>
      <c r="G1302" s="4" t="s">
        <v>5179</v>
      </c>
      <c r="I1302" s="9"/>
      <c r="J1302" s="9"/>
      <c r="K1302" s="9"/>
      <c r="L1302" s="9"/>
      <c r="M1302" s="9"/>
      <c r="N1302" s="8"/>
      <c r="O1302" s="8"/>
      <c r="P1302" s="8"/>
      <c r="Q1302" s="8"/>
      <c r="R1302" s="8"/>
      <c r="S1302" s="8"/>
      <c r="T1302" s="8"/>
      <c r="U1302" s="8"/>
      <c r="V1302" s="8"/>
      <c r="W1302" s="8"/>
      <c r="X1302" s="8"/>
      <c r="Y1302" s="8"/>
      <c r="Z1302" s="8"/>
    </row>
    <row r="1303" spans="1:26" s="4" customFormat="1" ht="15.75" thickBot="1">
      <c r="A1303" s="4" t="s">
        <v>5243</v>
      </c>
      <c r="B1303" s="4" t="s">
        <v>5244</v>
      </c>
      <c r="C1303" s="4" t="s">
        <v>5239</v>
      </c>
      <c r="D1303" s="4" t="s">
        <v>5245</v>
      </c>
      <c r="E1303" s="4">
        <v>2020</v>
      </c>
      <c r="F1303" s="4" t="s">
        <v>5246</v>
      </c>
      <c r="G1303" s="4" t="s">
        <v>5247</v>
      </c>
      <c r="I1303" s="9"/>
      <c r="J1303" s="9"/>
      <c r="K1303" s="9"/>
      <c r="L1303" s="9"/>
      <c r="M1303" s="9"/>
      <c r="N1303" s="8"/>
      <c r="O1303" s="8"/>
      <c r="P1303" s="8"/>
      <c r="Q1303" s="8"/>
      <c r="R1303" s="8"/>
      <c r="S1303" s="8"/>
      <c r="T1303" s="8"/>
      <c r="U1303" s="8"/>
      <c r="V1303" s="8"/>
      <c r="W1303" s="8"/>
      <c r="X1303" s="8"/>
      <c r="Y1303" s="8"/>
      <c r="Z1303" s="8"/>
    </row>
    <row r="1304" spans="1:26" s="4" customFormat="1" ht="15.75" thickBot="1">
      <c r="A1304" s="4" t="s">
        <v>5367</v>
      </c>
      <c r="B1304" s="4" t="s">
        <v>5368</v>
      </c>
      <c r="C1304" s="4" t="s">
        <v>5239</v>
      </c>
      <c r="D1304" s="4" t="s">
        <v>5369</v>
      </c>
      <c r="E1304" s="4">
        <v>2020</v>
      </c>
      <c r="F1304" s="4" t="s">
        <v>5370</v>
      </c>
      <c r="G1304" s="4" t="s">
        <v>5371</v>
      </c>
      <c r="I1304" s="9"/>
      <c r="J1304" s="9"/>
      <c r="K1304" s="9"/>
      <c r="L1304" s="9"/>
      <c r="M1304" s="9"/>
      <c r="N1304" s="8"/>
      <c r="O1304" s="8"/>
      <c r="P1304" s="8"/>
      <c r="Q1304" s="8"/>
      <c r="R1304" s="8"/>
      <c r="S1304" s="8"/>
      <c r="T1304" s="8"/>
      <c r="U1304" s="8"/>
      <c r="V1304" s="8"/>
      <c r="W1304" s="8"/>
      <c r="X1304" s="8"/>
      <c r="Y1304" s="8"/>
      <c r="Z1304" s="8"/>
    </row>
    <row r="1305" spans="1:26" s="4" customFormat="1" ht="15.75" thickBot="1">
      <c r="A1305" s="4" t="s">
        <v>5429</v>
      </c>
      <c r="B1305" s="4" t="s">
        <v>5401</v>
      </c>
      <c r="C1305" s="4" t="s">
        <v>5402</v>
      </c>
      <c r="D1305" s="4" t="s">
        <v>5430</v>
      </c>
      <c r="E1305" s="4">
        <v>2020</v>
      </c>
      <c r="F1305" s="4" t="s">
        <v>5431</v>
      </c>
      <c r="G1305" s="4" t="s">
        <v>5432</v>
      </c>
      <c r="I1305" s="9"/>
      <c r="J1305" s="9"/>
      <c r="K1305" s="9"/>
      <c r="L1305" s="9"/>
      <c r="M1305" s="9"/>
      <c r="N1305" s="8"/>
      <c r="O1305" s="8"/>
      <c r="P1305" s="8"/>
      <c r="Q1305" s="8"/>
      <c r="R1305" s="8"/>
      <c r="S1305" s="8"/>
      <c r="T1305" s="8"/>
      <c r="U1305" s="8"/>
      <c r="V1305" s="8"/>
      <c r="W1305" s="8"/>
      <c r="X1305" s="8"/>
      <c r="Y1305" s="8"/>
      <c r="Z1305" s="8"/>
    </row>
    <row r="1306" spans="1:26" s="4" customFormat="1" ht="15.75" thickBot="1">
      <c r="A1306" s="4" t="s">
        <v>5519</v>
      </c>
      <c r="B1306" s="4" t="s">
        <v>5495</v>
      </c>
      <c r="C1306" s="4" t="s">
        <v>5239</v>
      </c>
      <c r="D1306" s="4" t="s">
        <v>5467</v>
      </c>
      <c r="E1306" s="4">
        <v>2020</v>
      </c>
      <c r="G1306" s="4" t="s">
        <v>5520</v>
      </c>
      <c r="I1306" s="9"/>
      <c r="J1306" s="9"/>
      <c r="K1306" s="9"/>
      <c r="L1306" s="9"/>
      <c r="M1306" s="9"/>
      <c r="N1306" s="8"/>
      <c r="O1306" s="8"/>
      <c r="P1306" s="8"/>
      <c r="Q1306" s="8"/>
      <c r="R1306" s="8"/>
      <c r="S1306" s="8"/>
      <c r="T1306" s="8"/>
      <c r="U1306" s="8"/>
      <c r="V1306" s="8"/>
      <c r="W1306" s="8"/>
      <c r="X1306" s="8"/>
      <c r="Y1306" s="8"/>
      <c r="Z1306" s="8"/>
    </row>
    <row r="1307" spans="1:26" s="4" customFormat="1" ht="15.75" thickBot="1">
      <c r="A1307" s="4" t="s">
        <v>5521</v>
      </c>
      <c r="B1307" s="4" t="s">
        <v>5522</v>
      </c>
      <c r="C1307" s="4" t="s">
        <v>5239</v>
      </c>
      <c r="D1307" s="4" t="s">
        <v>5523</v>
      </c>
      <c r="E1307" s="4">
        <v>2020</v>
      </c>
      <c r="F1307" s="4" t="s">
        <v>5447</v>
      </c>
      <c r="G1307" s="4" t="s">
        <v>5524</v>
      </c>
      <c r="I1307" s="9"/>
      <c r="J1307" s="9"/>
      <c r="K1307" s="9"/>
      <c r="L1307" s="9"/>
      <c r="M1307" s="9"/>
      <c r="N1307" s="8"/>
      <c r="O1307" s="8"/>
      <c r="P1307" s="8"/>
      <c r="Q1307" s="8"/>
      <c r="R1307" s="8"/>
      <c r="S1307" s="8"/>
      <c r="T1307" s="8"/>
      <c r="U1307" s="8"/>
      <c r="V1307" s="8"/>
      <c r="W1307" s="8"/>
      <c r="X1307" s="8"/>
      <c r="Y1307" s="8"/>
      <c r="Z1307" s="8"/>
    </row>
  </sheetData>
  <conditionalFormatting sqref="A1:A1307">
    <cfRule type="duplicateValues" dxfId="3" priority="1" stopIfTrue="1"/>
  </conditionalFormatting>
  <hyperlinks>
    <hyperlink ref="G698" r:id="rId1"/>
    <hyperlink ref="G187" r:id="rId2"/>
    <hyperlink ref="G210" r:id="rId3"/>
    <hyperlink ref="G211" r:id="rId4"/>
    <hyperlink ref="G462" r:id="rId5"/>
    <hyperlink ref="G212" r:id="rId6"/>
    <hyperlink ref="G732" r:id="rId7"/>
    <hyperlink ref="G463" r:id="rId8"/>
    <hyperlink ref="G733" r:id="rId9"/>
    <hyperlink ref="G734" r:id="rId10"/>
    <hyperlink ref="G735" r:id="rId11"/>
    <hyperlink ref="G736" r:id="rId12"/>
    <hyperlink ref="G464" r:id="rId13"/>
    <hyperlink ref="G737" r:id="rId14" display="http://developmentcentre.org/uploads/JADS 7-4 Page 18-25.pdf"/>
    <hyperlink ref="G738" r:id="rId15"/>
    <hyperlink ref="G1020" r:id="rId16" display="http://www.okd.in/downloads/jr_19_january/7.Niranjan Debnath.pdf"/>
    <hyperlink ref="G739" r:id="rId17"/>
    <hyperlink ref="G1021" r:id="rId18"/>
    <hyperlink ref="G1022" r:id="rId19" display="http://okd.in/downloads/jr_19_january/5.Pritam Bose.pdf"/>
    <hyperlink ref="G740" r:id="rId20" display="http://www.iesd.org.in/jesd/Journal pdf/2018-XIV-2 Indraneel Bhowmik.pdf"/>
    <hyperlink ref="G741" r:id="rId21"/>
    <hyperlink ref="G1023" r:id="rId22"/>
    <hyperlink ref="G1306" r:id="rId23"/>
    <hyperlink ref="G1307" r:id="rId24"/>
    <hyperlink ref="G1024" r:id="rId25"/>
    <hyperlink ref="G715" r:id="rId26"/>
    <hyperlink ref="G714" r:id="rId27"/>
    <hyperlink ref="G716" r:id="rId28"/>
    <hyperlink ref="G990" r:id="rId29"/>
    <hyperlink ref="G992" r:id="rId30"/>
    <hyperlink ref="G993" r:id="rId31"/>
    <hyperlink ref="G994" r:id="rId32"/>
    <hyperlink ref="G995" r:id="rId33"/>
    <hyperlink ref="G996" r:id="rId34"/>
  </hyperlinks>
  <pageMargins left="0.7" right="0.7" top="0.75" bottom="0.75" header="0.3" footer="0.3"/>
  <pageSetup paperSize="9" orientation="portrait" verticalDpi="0" r:id="rId35"/>
</worksheet>
</file>

<file path=xl/worksheets/sheet2.xml><?xml version="1.0" encoding="utf-8"?>
<worksheet xmlns="http://schemas.openxmlformats.org/spreadsheetml/2006/main" xmlns:r="http://schemas.openxmlformats.org/officeDocument/2006/relationships">
  <dimension ref="A1:Z991"/>
  <sheetViews>
    <sheetView workbookViewId="0">
      <selection activeCell="F996" sqref="F996"/>
    </sheetView>
  </sheetViews>
  <sheetFormatPr defaultColWidth="19.28515625" defaultRowHeight="15"/>
  <cols>
    <col min="2" max="2" width="28" customWidth="1"/>
    <col min="5" max="5" width="16.85546875" customWidth="1"/>
  </cols>
  <sheetData>
    <row r="1" spans="1:7" s="4" customFormat="1">
      <c r="A1" s="4" t="s">
        <v>1232</v>
      </c>
      <c r="B1" s="4" t="s">
        <v>482</v>
      </c>
      <c r="C1" s="4" t="s">
        <v>2294</v>
      </c>
      <c r="D1" s="4" t="s">
        <v>1676</v>
      </c>
      <c r="E1" s="4">
        <v>2016</v>
      </c>
      <c r="F1" s="4">
        <v>23526181</v>
      </c>
      <c r="G1" s="4" t="s">
        <v>3062</v>
      </c>
    </row>
    <row r="2" spans="1:7" s="4" customFormat="1">
      <c r="A2" s="4" t="s">
        <v>1233</v>
      </c>
      <c r="B2" s="4" t="s">
        <v>531</v>
      </c>
      <c r="C2" s="4" t="s">
        <v>2351</v>
      </c>
      <c r="D2" s="4" t="s">
        <v>1709</v>
      </c>
      <c r="E2" s="4">
        <v>2016</v>
      </c>
      <c r="F2" s="4">
        <v>9720634</v>
      </c>
      <c r="G2" s="4" t="s">
        <v>3063</v>
      </c>
    </row>
    <row r="3" spans="1:7" s="4" customFormat="1">
      <c r="A3" s="4" t="s">
        <v>1239</v>
      </c>
      <c r="B3" s="4" t="s">
        <v>537</v>
      </c>
      <c r="C3" s="4" t="s">
        <v>2357</v>
      </c>
      <c r="D3" s="4" t="s">
        <v>1602</v>
      </c>
      <c r="E3" s="4">
        <v>2016</v>
      </c>
      <c r="F3" s="4">
        <v>222313</v>
      </c>
      <c r="G3" s="4" t="s">
        <v>3069</v>
      </c>
    </row>
    <row r="4" spans="1:7" s="4" customFormat="1">
      <c r="A4" s="4" t="s">
        <v>1242</v>
      </c>
      <c r="B4" s="4" t="s">
        <v>540</v>
      </c>
      <c r="C4" s="4" t="s">
        <v>2094</v>
      </c>
      <c r="D4" s="4" t="s">
        <v>1368</v>
      </c>
      <c r="E4" s="4">
        <v>2016</v>
      </c>
      <c r="F4" s="4">
        <v>268976</v>
      </c>
      <c r="G4" s="4" t="s">
        <v>3072</v>
      </c>
    </row>
    <row r="5" spans="1:7" s="4" customFormat="1">
      <c r="A5" s="4" t="s">
        <v>1246</v>
      </c>
      <c r="B5" s="4" t="s">
        <v>542</v>
      </c>
      <c r="C5" s="4" t="s">
        <v>2363</v>
      </c>
      <c r="D5" s="4" t="s">
        <v>1713</v>
      </c>
      <c r="E5" s="4">
        <v>2016</v>
      </c>
      <c r="G5" s="4" t="s">
        <v>3076</v>
      </c>
    </row>
    <row r="6" spans="1:7" s="4" customFormat="1">
      <c r="A6" s="4" t="s">
        <v>1247</v>
      </c>
      <c r="B6" s="4" t="s">
        <v>543</v>
      </c>
      <c r="C6" s="4" t="s">
        <v>2364</v>
      </c>
      <c r="D6" s="4" t="s">
        <v>1714</v>
      </c>
      <c r="E6" s="4">
        <v>2016</v>
      </c>
      <c r="F6" s="4">
        <v>22103155</v>
      </c>
      <c r="G6" s="4" t="s">
        <v>3077</v>
      </c>
    </row>
    <row r="7" spans="1:7" s="4" customFormat="1">
      <c r="A7" s="4" t="s">
        <v>1249</v>
      </c>
      <c r="B7" s="4" t="s">
        <v>545</v>
      </c>
      <c r="C7" s="4" t="s">
        <v>2366</v>
      </c>
      <c r="D7" s="4" t="s">
        <v>1510</v>
      </c>
      <c r="E7" s="4">
        <v>2016</v>
      </c>
      <c r="F7" s="4">
        <v>195456</v>
      </c>
      <c r="G7" s="4" t="s">
        <v>3079</v>
      </c>
    </row>
    <row r="8" spans="1:7" s="4" customFormat="1">
      <c r="A8" s="4" t="s">
        <v>1253</v>
      </c>
      <c r="B8" s="4" t="s">
        <v>118</v>
      </c>
      <c r="C8" s="4" t="s">
        <v>2370</v>
      </c>
      <c r="D8" s="4" t="s">
        <v>1717</v>
      </c>
      <c r="E8" s="4">
        <v>2016</v>
      </c>
      <c r="G8" s="4" t="s">
        <v>3083</v>
      </c>
    </row>
    <row r="9" spans="1:7" s="4" customFormat="1">
      <c r="A9" s="4" t="s">
        <v>1258</v>
      </c>
      <c r="B9" s="4" t="s">
        <v>552</v>
      </c>
      <c r="C9" s="4" t="s">
        <v>2374</v>
      </c>
      <c r="D9" s="4" t="s">
        <v>1721</v>
      </c>
      <c r="E9" s="4">
        <v>2016</v>
      </c>
      <c r="G9" s="4" t="s">
        <v>3088</v>
      </c>
    </row>
    <row r="10" spans="1:7" s="4" customFormat="1">
      <c r="A10" s="4" t="s">
        <v>1252</v>
      </c>
      <c r="B10" s="4" t="s">
        <v>547</v>
      </c>
      <c r="C10" s="4" t="s">
        <v>2376</v>
      </c>
      <c r="D10" s="4" t="s">
        <v>1722</v>
      </c>
      <c r="E10" s="4">
        <v>2016</v>
      </c>
      <c r="G10" s="4" t="s">
        <v>3090</v>
      </c>
    </row>
    <row r="11" spans="1:7" s="4" customFormat="1">
      <c r="A11" s="4" t="s">
        <v>1260</v>
      </c>
      <c r="B11" s="4" t="s">
        <v>554</v>
      </c>
      <c r="C11" s="4" t="s">
        <v>2377</v>
      </c>
      <c r="D11" s="4" t="s">
        <v>1723</v>
      </c>
      <c r="E11" s="4">
        <v>2016</v>
      </c>
      <c r="G11" s="4" t="s">
        <v>3091</v>
      </c>
    </row>
    <row r="12" spans="1:7" s="4" customFormat="1">
      <c r="A12" s="4" t="s">
        <v>1261</v>
      </c>
      <c r="B12" s="4" t="s">
        <v>555</v>
      </c>
      <c r="C12" s="4" t="s">
        <v>1910</v>
      </c>
      <c r="D12" s="4" t="s">
        <v>1724</v>
      </c>
      <c r="E12" s="4">
        <v>2016</v>
      </c>
      <c r="G12" s="4" t="s">
        <v>3092</v>
      </c>
    </row>
    <row r="13" spans="1:7" s="4" customFormat="1">
      <c r="A13" s="4" t="s">
        <v>1263</v>
      </c>
      <c r="B13" s="4" t="s">
        <v>557</v>
      </c>
      <c r="C13" s="4" t="s">
        <v>2379</v>
      </c>
      <c r="D13" s="4" t="s">
        <v>1725</v>
      </c>
      <c r="E13" s="4">
        <v>2016</v>
      </c>
      <c r="F13" s="4">
        <v>24055808</v>
      </c>
      <c r="G13" s="4" t="s">
        <v>3094</v>
      </c>
    </row>
    <row r="14" spans="1:7" s="4" customFormat="1">
      <c r="A14" s="4" t="s">
        <v>1266</v>
      </c>
      <c r="B14" s="4" t="s">
        <v>560</v>
      </c>
      <c r="C14" s="4" t="s">
        <v>2382</v>
      </c>
      <c r="D14" s="4" t="s">
        <v>1728</v>
      </c>
      <c r="E14" s="4">
        <v>2016</v>
      </c>
      <c r="F14" s="4">
        <v>1693298</v>
      </c>
      <c r="G14" s="4" t="s">
        <v>3097</v>
      </c>
    </row>
    <row r="15" spans="1:7" s="4" customFormat="1">
      <c r="A15" s="4" t="s">
        <v>1267</v>
      </c>
      <c r="B15" s="4" t="s">
        <v>561</v>
      </c>
      <c r="C15" s="4" t="s">
        <v>2383</v>
      </c>
      <c r="D15" s="4" t="s">
        <v>1458</v>
      </c>
      <c r="E15" s="4">
        <v>2016</v>
      </c>
      <c r="F15" s="4">
        <v>7160917</v>
      </c>
      <c r="G15" s="4" t="s">
        <v>3098</v>
      </c>
    </row>
    <row r="16" spans="1:7" s="4" customFormat="1">
      <c r="A16" s="4" t="s">
        <v>1269</v>
      </c>
      <c r="B16" s="4" t="s">
        <v>563</v>
      </c>
      <c r="C16" s="4" t="s">
        <v>2384</v>
      </c>
      <c r="D16" s="4" t="s">
        <v>1730</v>
      </c>
      <c r="E16" s="4">
        <v>2016</v>
      </c>
      <c r="F16" s="4">
        <v>21953228</v>
      </c>
      <c r="G16" s="4" t="s">
        <v>3100</v>
      </c>
    </row>
    <row r="17" spans="1:7" s="4" customFormat="1" ht="16.5" customHeight="1">
      <c r="A17" s="4" t="s">
        <v>1275</v>
      </c>
      <c r="B17" s="4" t="s">
        <v>569</v>
      </c>
      <c r="C17" s="4" t="s">
        <v>2390</v>
      </c>
      <c r="D17" s="4" t="s">
        <v>1343</v>
      </c>
      <c r="E17" s="4">
        <v>2016</v>
      </c>
      <c r="F17" s="4">
        <v>5643295</v>
      </c>
      <c r="G17" s="4" t="s">
        <v>3106</v>
      </c>
    </row>
    <row r="18" spans="1:7" s="4" customFormat="1" ht="16.5" customHeight="1">
      <c r="A18" s="4" t="s">
        <v>1276</v>
      </c>
      <c r="B18" s="4" t="s">
        <v>570</v>
      </c>
      <c r="C18" s="4" t="s">
        <v>2391</v>
      </c>
      <c r="D18" s="4" t="s">
        <v>1459</v>
      </c>
      <c r="E18" s="4">
        <v>2016</v>
      </c>
      <c r="F18" s="4">
        <v>1253395</v>
      </c>
      <c r="G18" s="4" t="s">
        <v>3107</v>
      </c>
    </row>
    <row r="19" spans="1:7" s="4" customFormat="1" ht="16.5" customHeight="1">
      <c r="A19" s="4" t="s">
        <v>1277</v>
      </c>
      <c r="B19" s="4" t="s">
        <v>571</v>
      </c>
      <c r="C19" s="4" t="s">
        <v>2392</v>
      </c>
      <c r="D19" s="4" t="s">
        <v>1733</v>
      </c>
      <c r="E19" s="4">
        <v>2016</v>
      </c>
      <c r="F19" s="4">
        <v>21658005</v>
      </c>
      <c r="G19" s="4" t="s">
        <v>3108</v>
      </c>
    </row>
    <row r="20" spans="1:7" s="4" customFormat="1" ht="16.5" customHeight="1">
      <c r="A20" s="4" t="s">
        <v>1278</v>
      </c>
      <c r="B20" s="4" t="s">
        <v>572</v>
      </c>
      <c r="C20" s="4" t="s">
        <v>2393</v>
      </c>
      <c r="D20" s="4" t="s">
        <v>1734</v>
      </c>
      <c r="E20" s="4">
        <v>2016</v>
      </c>
      <c r="F20" s="4" t="s">
        <v>1789</v>
      </c>
      <c r="G20" s="4" t="s">
        <v>3109</v>
      </c>
    </row>
    <row r="21" spans="1:7" s="4" customFormat="1">
      <c r="A21" s="4" t="s">
        <v>1282</v>
      </c>
      <c r="B21" s="4" t="s">
        <v>575</v>
      </c>
      <c r="C21" s="4" t="s">
        <v>2395</v>
      </c>
      <c r="D21" s="4" t="s">
        <v>1735</v>
      </c>
      <c r="E21" s="4">
        <v>2016</v>
      </c>
      <c r="F21" s="4">
        <v>9741496</v>
      </c>
      <c r="G21" s="4" t="s">
        <v>3113</v>
      </c>
    </row>
    <row r="22" spans="1:7" s="4" customFormat="1">
      <c r="A22" s="4" t="s">
        <v>1283</v>
      </c>
      <c r="B22" s="4" t="s">
        <v>576</v>
      </c>
      <c r="C22" s="4" t="s">
        <v>2396</v>
      </c>
      <c r="D22" s="4" t="s">
        <v>1669</v>
      </c>
      <c r="E22" s="4">
        <v>2016</v>
      </c>
      <c r="F22" s="4">
        <v>13645072</v>
      </c>
      <c r="G22" s="4" t="s">
        <v>3114</v>
      </c>
    </row>
    <row r="23" spans="1:7" s="4" customFormat="1">
      <c r="A23" s="4" t="s">
        <v>1287</v>
      </c>
      <c r="B23" s="4" t="s">
        <v>580</v>
      </c>
      <c r="C23" s="4" t="s">
        <v>2400</v>
      </c>
      <c r="D23" s="4" t="s">
        <v>1736</v>
      </c>
      <c r="E23" s="4">
        <v>2016</v>
      </c>
      <c r="G23" s="4" t="s">
        <v>3118</v>
      </c>
    </row>
    <row r="24" spans="1:7" s="4" customFormat="1">
      <c r="A24" s="4" t="s">
        <v>1288</v>
      </c>
      <c r="B24" s="4" t="s">
        <v>581</v>
      </c>
      <c r="C24" s="4" t="s">
        <v>2401</v>
      </c>
      <c r="D24" s="4" t="s">
        <v>1475</v>
      </c>
      <c r="E24" s="4">
        <v>2016</v>
      </c>
      <c r="G24" s="4" t="s">
        <v>3119</v>
      </c>
    </row>
    <row r="25" spans="1:7" s="4" customFormat="1">
      <c r="A25" s="4" t="s">
        <v>1290</v>
      </c>
      <c r="B25" s="4" t="s">
        <v>583</v>
      </c>
      <c r="C25" s="4" t="s">
        <v>2403</v>
      </c>
      <c r="D25" s="4" t="s">
        <v>1737</v>
      </c>
      <c r="E25" s="4">
        <v>2016</v>
      </c>
      <c r="F25" s="4">
        <v>10114564</v>
      </c>
      <c r="G25" s="4" t="s">
        <v>3121</v>
      </c>
    </row>
    <row r="26" spans="1:7" s="4" customFormat="1">
      <c r="A26" s="4" t="s">
        <v>1291</v>
      </c>
      <c r="B26" s="4" t="s">
        <v>584</v>
      </c>
      <c r="C26" s="4" t="s">
        <v>2404</v>
      </c>
      <c r="D26" s="4" t="s">
        <v>1459</v>
      </c>
      <c r="E26" s="4">
        <v>2016</v>
      </c>
      <c r="F26" s="4">
        <v>1253395</v>
      </c>
      <c r="G26" s="4" t="s">
        <v>3122</v>
      </c>
    </row>
    <row r="27" spans="1:7" s="4" customFormat="1">
      <c r="A27" s="4" t="s">
        <v>1295</v>
      </c>
      <c r="B27" s="4" t="s">
        <v>476</v>
      </c>
      <c r="C27" s="4" t="s">
        <v>2407</v>
      </c>
      <c r="D27" s="4" t="s">
        <v>1434</v>
      </c>
      <c r="E27" s="4">
        <v>2016</v>
      </c>
      <c r="F27" s="4">
        <v>129976</v>
      </c>
      <c r="G27" s="4" t="s">
        <v>3126</v>
      </c>
    </row>
    <row r="28" spans="1:7" s="4" customFormat="1">
      <c r="A28" s="4" t="s">
        <v>1298</v>
      </c>
      <c r="B28" s="4" t="s">
        <v>588</v>
      </c>
      <c r="C28" s="4" t="s">
        <v>2410</v>
      </c>
      <c r="D28" s="4" t="s">
        <v>1434</v>
      </c>
      <c r="E28" s="4">
        <v>2016</v>
      </c>
      <c r="F28" s="4">
        <v>129976</v>
      </c>
      <c r="G28" s="4" t="s">
        <v>3129</v>
      </c>
    </row>
    <row r="29" spans="1:7" s="4" customFormat="1">
      <c r="A29" s="4" t="s">
        <v>1299</v>
      </c>
      <c r="B29" s="4" t="s">
        <v>589</v>
      </c>
      <c r="C29" s="4" t="s">
        <v>2411</v>
      </c>
      <c r="D29" s="4" t="s">
        <v>1740</v>
      </c>
      <c r="E29" s="4">
        <v>2016</v>
      </c>
      <c r="G29" s="4" t="s">
        <v>3130</v>
      </c>
    </row>
    <row r="30" spans="1:7" s="4" customFormat="1">
      <c r="A30" s="4" t="s">
        <v>1300</v>
      </c>
      <c r="B30" s="4" t="s">
        <v>75</v>
      </c>
      <c r="C30" s="4" t="s">
        <v>2412</v>
      </c>
      <c r="D30" s="4" t="s">
        <v>1740</v>
      </c>
      <c r="E30" s="4">
        <v>2016</v>
      </c>
      <c r="G30" s="4" t="s">
        <v>3131</v>
      </c>
    </row>
    <row r="31" spans="1:7" s="4" customFormat="1">
      <c r="A31" s="4" t="s">
        <v>1301</v>
      </c>
      <c r="B31" s="4" t="s">
        <v>590</v>
      </c>
      <c r="C31" s="4" t="s">
        <v>2413</v>
      </c>
      <c r="D31" s="4" t="s">
        <v>1740</v>
      </c>
      <c r="E31" s="4">
        <v>2016</v>
      </c>
      <c r="G31" s="4" t="s">
        <v>3132</v>
      </c>
    </row>
    <row r="32" spans="1:7" s="4" customFormat="1">
      <c r="A32" s="4" t="s">
        <v>1302</v>
      </c>
      <c r="B32" s="4" t="s">
        <v>591</v>
      </c>
      <c r="C32" s="4" t="s">
        <v>2414</v>
      </c>
      <c r="D32" s="4" t="s">
        <v>1740</v>
      </c>
      <c r="E32" s="4">
        <v>2016</v>
      </c>
      <c r="G32" s="4" t="s">
        <v>3133</v>
      </c>
    </row>
    <row r="33" spans="1:7" s="4" customFormat="1">
      <c r="A33" s="4" t="s">
        <v>1303</v>
      </c>
      <c r="B33" s="4" t="s">
        <v>592</v>
      </c>
      <c r="C33" s="4" t="s">
        <v>2415</v>
      </c>
      <c r="D33" s="4" t="s">
        <v>1740</v>
      </c>
      <c r="E33" s="4">
        <v>2016</v>
      </c>
      <c r="G33" s="4" t="s">
        <v>3134</v>
      </c>
    </row>
    <row r="34" spans="1:7" s="4" customFormat="1">
      <c r="A34" s="4" t="s">
        <v>1304</v>
      </c>
      <c r="B34" s="4" t="s">
        <v>580</v>
      </c>
      <c r="C34" s="4" t="s">
        <v>2416</v>
      </c>
      <c r="D34" s="4" t="s">
        <v>1741</v>
      </c>
      <c r="E34" s="4">
        <v>2016</v>
      </c>
      <c r="G34" s="4" t="s">
        <v>3135</v>
      </c>
    </row>
    <row r="35" spans="1:7" s="4" customFormat="1">
      <c r="A35" s="4" t="s">
        <v>1305</v>
      </c>
      <c r="B35" s="4" t="s">
        <v>593</v>
      </c>
      <c r="C35" s="4" t="s">
        <v>2417</v>
      </c>
      <c r="D35" s="4" t="s">
        <v>1742</v>
      </c>
      <c r="E35" s="4">
        <v>2016</v>
      </c>
      <c r="F35" s="4">
        <v>14728028</v>
      </c>
      <c r="G35" s="4" t="s">
        <v>3136</v>
      </c>
    </row>
    <row r="36" spans="1:7" s="4" customFormat="1">
      <c r="A36" s="4" t="s">
        <v>1308</v>
      </c>
      <c r="B36" s="4" t="s">
        <v>596</v>
      </c>
      <c r="C36" s="4" t="s">
        <v>2420</v>
      </c>
      <c r="D36" s="4" t="s">
        <v>1743</v>
      </c>
      <c r="E36" s="4">
        <v>2016</v>
      </c>
      <c r="F36" s="4">
        <v>20902069</v>
      </c>
      <c r="G36" s="4" t="s">
        <v>3139</v>
      </c>
    </row>
    <row r="37" spans="1:7" s="4" customFormat="1">
      <c r="A37" s="4" t="s">
        <v>1309</v>
      </c>
      <c r="B37" s="4" t="s">
        <v>597</v>
      </c>
      <c r="C37" s="4" t="s">
        <v>2421</v>
      </c>
      <c r="D37" s="4" t="s">
        <v>1744</v>
      </c>
      <c r="E37" s="4">
        <v>2016</v>
      </c>
      <c r="F37" s="4">
        <v>317683</v>
      </c>
      <c r="G37" s="4" t="s">
        <v>3140</v>
      </c>
    </row>
    <row r="38" spans="1:7" s="4" customFormat="1">
      <c r="A38" s="4" t="s">
        <v>1310</v>
      </c>
      <c r="B38" s="4" t="s">
        <v>340</v>
      </c>
      <c r="C38" s="4" t="s">
        <v>2422</v>
      </c>
      <c r="D38" s="4" t="s">
        <v>1420</v>
      </c>
      <c r="E38" s="4">
        <v>2016</v>
      </c>
      <c r="F38" s="4">
        <v>9704078</v>
      </c>
      <c r="G38" s="4" t="s">
        <v>3141</v>
      </c>
    </row>
    <row r="39" spans="1:7" s="4" customFormat="1">
      <c r="A39" s="4" t="s">
        <v>1312</v>
      </c>
      <c r="B39" s="4" t="s">
        <v>599</v>
      </c>
      <c r="C39" s="4" t="s">
        <v>2424</v>
      </c>
      <c r="D39" s="4" t="s">
        <v>1746</v>
      </c>
      <c r="E39" s="4">
        <v>2016</v>
      </c>
      <c r="F39" s="4">
        <v>18770509</v>
      </c>
      <c r="G39" s="4" t="s">
        <v>3143</v>
      </c>
    </row>
    <row r="40" spans="1:7" s="4" customFormat="1">
      <c r="A40" s="4" t="s">
        <v>1313</v>
      </c>
      <c r="B40" s="4" t="s">
        <v>600</v>
      </c>
      <c r="C40" s="4" t="s">
        <v>1976</v>
      </c>
      <c r="D40" s="4" t="s">
        <v>1747</v>
      </c>
      <c r="E40" s="4">
        <v>2016</v>
      </c>
      <c r="F40" s="4">
        <v>19366612</v>
      </c>
      <c r="G40" s="4" t="s">
        <v>3144</v>
      </c>
    </row>
    <row r="41" spans="1:7" s="4" customFormat="1">
      <c r="A41" s="4" t="s">
        <v>1314</v>
      </c>
      <c r="B41" s="4" t="s">
        <v>470</v>
      </c>
      <c r="C41" s="4" t="s">
        <v>2425</v>
      </c>
      <c r="D41" s="4" t="s">
        <v>1747</v>
      </c>
      <c r="E41" s="4">
        <v>2016</v>
      </c>
      <c r="F41" s="4">
        <v>19366612</v>
      </c>
      <c r="G41" s="4" t="s">
        <v>3145</v>
      </c>
    </row>
    <row r="42" spans="1:7" s="4" customFormat="1">
      <c r="A42" s="4" t="s">
        <v>1315</v>
      </c>
      <c r="B42" s="4" t="s">
        <v>601</v>
      </c>
      <c r="C42" s="4" t="s">
        <v>2426</v>
      </c>
      <c r="D42" s="4" t="s">
        <v>1461</v>
      </c>
      <c r="E42" s="4">
        <v>2016</v>
      </c>
      <c r="F42" s="4">
        <v>21945357</v>
      </c>
      <c r="G42" s="4" t="s">
        <v>3146</v>
      </c>
    </row>
    <row r="43" spans="1:7" s="4" customFormat="1">
      <c r="A43" s="4" t="s">
        <v>1316</v>
      </c>
      <c r="B43" s="4" t="s">
        <v>602</v>
      </c>
      <c r="C43" s="4" t="s">
        <v>2427</v>
      </c>
      <c r="D43" s="4" t="s">
        <v>1748</v>
      </c>
      <c r="E43" s="4">
        <v>2016</v>
      </c>
      <c r="F43" s="4">
        <v>16879708</v>
      </c>
      <c r="G43" s="4" t="s">
        <v>3147</v>
      </c>
    </row>
    <row r="44" spans="1:7" s="4" customFormat="1">
      <c r="A44" s="4" t="s">
        <v>1318</v>
      </c>
      <c r="B44" s="4" t="s">
        <v>603</v>
      </c>
      <c r="C44" s="4" t="s">
        <v>2429</v>
      </c>
      <c r="D44" s="4" t="s">
        <v>1749</v>
      </c>
      <c r="E44" s="4">
        <v>2016</v>
      </c>
      <c r="F44" s="4">
        <v>16878191</v>
      </c>
      <c r="G44" s="4" t="s">
        <v>3149</v>
      </c>
    </row>
    <row r="45" spans="1:7" s="4" customFormat="1">
      <c r="A45" s="4" t="s">
        <v>1319</v>
      </c>
      <c r="B45" s="4" t="s">
        <v>604</v>
      </c>
      <c r="C45" s="4" t="s">
        <v>2430</v>
      </c>
      <c r="D45" s="4" t="s">
        <v>1750</v>
      </c>
      <c r="E45" s="4">
        <v>2016</v>
      </c>
      <c r="G45" s="4" t="s">
        <v>3150</v>
      </c>
    </row>
    <row r="46" spans="1:7" s="4" customFormat="1">
      <c r="A46" s="4" t="s">
        <v>1320</v>
      </c>
      <c r="B46" s="4" t="s">
        <v>605</v>
      </c>
      <c r="C46" s="4" t="s">
        <v>2431</v>
      </c>
      <c r="D46" s="4" t="s">
        <v>1751</v>
      </c>
      <c r="E46" s="4">
        <v>2016</v>
      </c>
      <c r="F46" s="4">
        <v>9734449</v>
      </c>
      <c r="G46" s="4" t="s">
        <v>3151</v>
      </c>
    </row>
    <row r="47" spans="1:7" s="4" customFormat="1">
      <c r="A47" s="4" t="s">
        <v>1322</v>
      </c>
      <c r="B47" s="4" t="s">
        <v>580</v>
      </c>
      <c r="C47" s="4" t="s">
        <v>2433</v>
      </c>
      <c r="D47" s="4" t="s">
        <v>1628</v>
      </c>
      <c r="E47" s="4">
        <v>2016</v>
      </c>
      <c r="F47" s="4">
        <v>195839</v>
      </c>
      <c r="G47" s="4" t="s">
        <v>3153</v>
      </c>
    </row>
    <row r="48" spans="1:7" s="4" customFormat="1">
      <c r="A48" s="4" t="s">
        <v>1323</v>
      </c>
      <c r="B48" s="4" t="s">
        <v>607</v>
      </c>
      <c r="C48" s="4" t="s">
        <v>2434</v>
      </c>
      <c r="D48" s="4" t="s">
        <v>1753</v>
      </c>
      <c r="E48" s="4">
        <v>2016</v>
      </c>
      <c r="F48" s="4">
        <v>21698287</v>
      </c>
      <c r="G48" s="4" t="s">
        <v>3154</v>
      </c>
    </row>
    <row r="49" spans="1:7" s="4" customFormat="1">
      <c r="A49" s="4" t="s">
        <v>1324</v>
      </c>
      <c r="B49" s="4" t="s">
        <v>74</v>
      </c>
      <c r="C49" s="4" t="s">
        <v>2435</v>
      </c>
      <c r="D49" s="4" t="s">
        <v>1458</v>
      </c>
      <c r="E49" s="4">
        <v>2016</v>
      </c>
      <c r="F49" s="4">
        <v>7160917</v>
      </c>
      <c r="G49" s="4" t="s">
        <v>3155</v>
      </c>
    </row>
    <row r="50" spans="1:7" s="4" customFormat="1">
      <c r="A50" s="4" t="s">
        <v>1325</v>
      </c>
      <c r="B50" s="4" t="s">
        <v>608</v>
      </c>
      <c r="C50" s="4" t="s">
        <v>2436</v>
      </c>
      <c r="D50" s="4" t="s">
        <v>1754</v>
      </c>
      <c r="E50" s="4">
        <v>2016</v>
      </c>
      <c r="G50" s="4" t="s">
        <v>3156</v>
      </c>
    </row>
    <row r="51" spans="1:7" s="4" customFormat="1">
      <c r="A51" s="4" t="s">
        <v>1326</v>
      </c>
      <c r="B51" s="4" t="s">
        <v>196</v>
      </c>
      <c r="C51" s="4" t="s">
        <v>2437</v>
      </c>
      <c r="D51" s="4" t="s">
        <v>1746</v>
      </c>
      <c r="E51" s="4">
        <v>2016</v>
      </c>
      <c r="F51" s="4">
        <v>18770509</v>
      </c>
      <c r="G51" s="4" t="s">
        <v>3157</v>
      </c>
    </row>
    <row r="52" spans="1:7" s="4" customFormat="1">
      <c r="A52" s="4" t="s">
        <v>1327</v>
      </c>
      <c r="B52" s="4" t="s">
        <v>609</v>
      </c>
      <c r="C52" s="4" t="s">
        <v>2115</v>
      </c>
      <c r="D52" s="4" t="s">
        <v>1695</v>
      </c>
      <c r="E52" s="4">
        <v>2016</v>
      </c>
      <c r="F52" s="4">
        <v>404039</v>
      </c>
      <c r="G52" s="4" t="s">
        <v>3158</v>
      </c>
    </row>
    <row r="53" spans="1:7" s="4" customFormat="1">
      <c r="A53" s="4" t="s">
        <v>1328</v>
      </c>
      <c r="B53" s="4" t="s">
        <v>196</v>
      </c>
      <c r="C53" s="4" t="s">
        <v>2437</v>
      </c>
      <c r="D53" s="4" t="s">
        <v>1755</v>
      </c>
      <c r="E53" s="4">
        <v>2016</v>
      </c>
      <c r="F53" s="4" t="s">
        <v>1792</v>
      </c>
      <c r="G53" s="4" t="s">
        <v>3159</v>
      </c>
    </row>
    <row r="54" spans="1:7" s="4" customFormat="1">
      <c r="A54" s="4" t="s">
        <v>1331</v>
      </c>
      <c r="B54" s="4" t="s">
        <v>580</v>
      </c>
      <c r="C54" s="4" t="s">
        <v>2439</v>
      </c>
      <c r="D54" s="4" t="s">
        <v>1550</v>
      </c>
      <c r="E54" s="4">
        <v>2016</v>
      </c>
      <c r="F54" s="4">
        <v>21903018</v>
      </c>
      <c r="G54" s="4" t="s">
        <v>3162</v>
      </c>
    </row>
    <row r="55" spans="1:7" s="4" customFormat="1">
      <c r="A55" s="4" t="s">
        <v>1333</v>
      </c>
      <c r="B55" s="4" t="s">
        <v>612</v>
      </c>
      <c r="C55" s="4" t="s">
        <v>2440</v>
      </c>
      <c r="D55" s="4" t="s">
        <v>1757</v>
      </c>
      <c r="E55" s="4">
        <v>2016</v>
      </c>
      <c r="F55" s="4">
        <v>21464138</v>
      </c>
      <c r="G55" s="4" t="s">
        <v>3164</v>
      </c>
    </row>
    <row r="56" spans="1:7" s="4" customFormat="1">
      <c r="A56" s="4" t="s">
        <v>1334</v>
      </c>
      <c r="B56" s="4" t="s">
        <v>613</v>
      </c>
      <c r="C56" s="4" t="s">
        <v>2441</v>
      </c>
      <c r="D56" s="4" t="s">
        <v>1755</v>
      </c>
      <c r="E56" s="4">
        <v>2016</v>
      </c>
      <c r="F56" s="4" t="s">
        <v>1792</v>
      </c>
      <c r="G56" s="4" t="s">
        <v>3165</v>
      </c>
    </row>
    <row r="57" spans="1:7" s="4" customFormat="1">
      <c r="A57" s="4" t="s">
        <v>1335</v>
      </c>
      <c r="B57" s="4" t="s">
        <v>614</v>
      </c>
      <c r="C57" s="4" t="s">
        <v>2442</v>
      </c>
      <c r="D57" s="4" t="s">
        <v>1755</v>
      </c>
      <c r="E57" s="4">
        <v>2016</v>
      </c>
      <c r="F57" s="4" t="s">
        <v>1792</v>
      </c>
      <c r="G57" s="4" t="s">
        <v>3166</v>
      </c>
    </row>
    <row r="58" spans="1:7" s="4" customFormat="1">
      <c r="A58" s="4" t="s">
        <v>1336</v>
      </c>
      <c r="B58" s="4" t="s">
        <v>615</v>
      </c>
      <c r="C58" s="4" t="s">
        <v>2443</v>
      </c>
      <c r="D58" s="4" t="s">
        <v>1518</v>
      </c>
      <c r="E58" s="4">
        <v>2016</v>
      </c>
      <c r="F58" s="4">
        <v>3028933</v>
      </c>
      <c r="G58" s="4" t="s">
        <v>3167</v>
      </c>
    </row>
    <row r="59" spans="1:7" s="4" customFormat="1">
      <c r="A59" s="4" t="s">
        <v>1337</v>
      </c>
      <c r="B59" s="4" t="s">
        <v>616</v>
      </c>
      <c r="C59" s="4" t="s">
        <v>2444</v>
      </c>
      <c r="D59" s="4" t="s">
        <v>1758</v>
      </c>
      <c r="E59" s="4">
        <v>2016</v>
      </c>
      <c r="F59" s="4" t="s">
        <v>1793</v>
      </c>
      <c r="G59" s="4" t="s">
        <v>3168</v>
      </c>
    </row>
    <row r="60" spans="1:7" s="4" customFormat="1">
      <c r="A60" s="4" t="s">
        <v>1339</v>
      </c>
      <c r="B60" s="4" t="s">
        <v>618</v>
      </c>
      <c r="C60" s="4" t="s">
        <v>2446</v>
      </c>
      <c r="D60" s="4" t="s">
        <v>1760</v>
      </c>
      <c r="E60" s="4">
        <v>2016</v>
      </c>
      <c r="F60" s="4" t="s">
        <v>1794</v>
      </c>
      <c r="G60" s="4" t="s">
        <v>3170</v>
      </c>
    </row>
    <row r="61" spans="1:7" s="4" customFormat="1">
      <c r="A61" s="4" t="s">
        <v>1231</v>
      </c>
      <c r="B61" s="4" t="s">
        <v>3472</v>
      </c>
      <c r="C61" s="4" t="s">
        <v>3878</v>
      </c>
      <c r="D61" s="4" t="s">
        <v>4166</v>
      </c>
      <c r="E61" s="4">
        <v>2016</v>
      </c>
      <c r="F61" s="4" t="s">
        <v>4407</v>
      </c>
      <c r="G61" s="4" t="s">
        <v>4755</v>
      </c>
    </row>
    <row r="62" spans="1:7" s="4" customFormat="1">
      <c r="A62" s="4" t="s">
        <v>1234</v>
      </c>
      <c r="B62" s="4" t="s">
        <v>3473</v>
      </c>
      <c r="C62" s="4" t="s">
        <v>3773</v>
      </c>
      <c r="D62" s="4" t="s">
        <v>3995</v>
      </c>
      <c r="E62" s="4">
        <v>2016</v>
      </c>
      <c r="F62" s="4" t="s">
        <v>4240</v>
      </c>
      <c r="G62" s="4" t="s">
        <v>4756</v>
      </c>
    </row>
    <row r="63" spans="1:7" s="4" customFormat="1">
      <c r="A63" s="4" t="s">
        <v>3639</v>
      </c>
      <c r="B63" s="4" t="s">
        <v>3474</v>
      </c>
      <c r="C63" s="4" t="s">
        <v>3906</v>
      </c>
      <c r="D63" s="4" t="s">
        <v>4167</v>
      </c>
      <c r="E63" s="4">
        <v>2016</v>
      </c>
      <c r="F63" s="4" t="s">
        <v>4408</v>
      </c>
      <c r="G63" s="4" t="s">
        <v>4757</v>
      </c>
    </row>
    <row r="64" spans="1:7" s="4" customFormat="1">
      <c r="A64" s="4" t="s">
        <v>1237</v>
      </c>
      <c r="B64" s="4" t="s">
        <v>3475</v>
      </c>
      <c r="C64" s="4" t="s">
        <v>3907</v>
      </c>
      <c r="D64" s="4" t="s">
        <v>4117</v>
      </c>
      <c r="E64" s="4">
        <v>2016</v>
      </c>
      <c r="F64" s="4" t="s">
        <v>4359</v>
      </c>
      <c r="G64" s="4" t="s">
        <v>4758</v>
      </c>
    </row>
    <row r="65" spans="1:7" s="4" customFormat="1">
      <c r="A65" s="4" t="s">
        <v>1236</v>
      </c>
      <c r="B65" s="4" t="s">
        <v>3476</v>
      </c>
      <c r="C65" s="4" t="s">
        <v>3825</v>
      </c>
      <c r="D65" s="4" t="s">
        <v>4123</v>
      </c>
      <c r="E65" s="4">
        <v>2016</v>
      </c>
      <c r="F65" s="4" t="s">
        <v>4365</v>
      </c>
      <c r="G65" s="4" t="s">
        <v>4759</v>
      </c>
    </row>
    <row r="66" spans="1:7" s="4" customFormat="1">
      <c r="A66" s="4" t="s">
        <v>1238</v>
      </c>
      <c r="B66" s="4" t="s">
        <v>3449</v>
      </c>
      <c r="C66" s="4" t="s">
        <v>3908</v>
      </c>
      <c r="D66" s="4" t="s">
        <v>4007</v>
      </c>
      <c r="E66" s="4">
        <v>2016</v>
      </c>
      <c r="F66" s="4" t="s">
        <v>4252</v>
      </c>
      <c r="G66" s="4" t="s">
        <v>4760</v>
      </c>
    </row>
    <row r="67" spans="1:7" s="4" customFormat="1">
      <c r="A67" s="4" t="s">
        <v>1240</v>
      </c>
      <c r="B67" s="4" t="s">
        <v>3477</v>
      </c>
      <c r="C67" s="4" t="s">
        <v>3909</v>
      </c>
      <c r="D67" s="4" t="s">
        <v>4168</v>
      </c>
      <c r="E67" s="4">
        <v>2016</v>
      </c>
      <c r="F67" s="4" t="s">
        <v>4409</v>
      </c>
      <c r="G67" s="4" t="s">
        <v>4761</v>
      </c>
    </row>
    <row r="68" spans="1:7" s="4" customFormat="1">
      <c r="A68" s="4" t="s">
        <v>3640</v>
      </c>
      <c r="B68" s="4" t="s">
        <v>3478</v>
      </c>
      <c r="C68" s="4" t="s">
        <v>3730</v>
      </c>
      <c r="D68" s="4" t="s">
        <v>4106</v>
      </c>
      <c r="E68" s="4">
        <v>2016</v>
      </c>
      <c r="F68" s="4" t="s">
        <v>4348</v>
      </c>
      <c r="G68" s="4" t="s">
        <v>4762</v>
      </c>
    </row>
    <row r="69" spans="1:7" s="4" customFormat="1">
      <c r="A69" s="4" t="s">
        <v>1332</v>
      </c>
      <c r="B69" s="4" t="s">
        <v>3479</v>
      </c>
      <c r="C69" s="4" t="s">
        <v>3910</v>
      </c>
      <c r="D69" s="4" t="s">
        <v>3966</v>
      </c>
      <c r="E69" s="4">
        <v>2016</v>
      </c>
      <c r="F69" s="4" t="s">
        <v>4211</v>
      </c>
      <c r="G69" s="4" t="s">
        <v>4763</v>
      </c>
    </row>
    <row r="70" spans="1:7" s="4" customFormat="1">
      <c r="A70" s="4" t="s">
        <v>1338</v>
      </c>
      <c r="B70" s="4" t="s">
        <v>3480</v>
      </c>
      <c r="C70" s="4" t="s">
        <v>3911</v>
      </c>
      <c r="D70" s="4" t="s">
        <v>4169</v>
      </c>
      <c r="E70" s="4">
        <v>2016</v>
      </c>
      <c r="F70" s="4" t="s">
        <v>4410</v>
      </c>
      <c r="G70" s="4" t="s">
        <v>4764</v>
      </c>
    </row>
    <row r="71" spans="1:7" s="4" customFormat="1">
      <c r="A71" s="4" t="s">
        <v>3641</v>
      </c>
      <c r="B71" s="4" t="s">
        <v>3481</v>
      </c>
      <c r="C71" s="4" t="s">
        <v>3912</v>
      </c>
      <c r="D71" s="4" t="s">
        <v>4149</v>
      </c>
      <c r="E71" s="4">
        <v>2016</v>
      </c>
      <c r="F71" s="4" t="s">
        <v>4390</v>
      </c>
      <c r="G71" s="4" t="s">
        <v>4765</v>
      </c>
    </row>
    <row r="72" spans="1:7" s="4" customFormat="1">
      <c r="A72" s="4" t="s">
        <v>1311</v>
      </c>
      <c r="B72" s="4" t="s">
        <v>3482</v>
      </c>
      <c r="C72" s="4" t="s">
        <v>3913</v>
      </c>
      <c r="D72" s="4" t="s">
        <v>4170</v>
      </c>
      <c r="E72" s="4">
        <v>2016</v>
      </c>
      <c r="F72" s="4" t="s">
        <v>4411</v>
      </c>
      <c r="G72" s="4" t="s">
        <v>4766</v>
      </c>
    </row>
    <row r="73" spans="1:7" s="4" customFormat="1">
      <c r="A73" s="4" t="s">
        <v>1244</v>
      </c>
      <c r="B73" s="4" t="s">
        <v>3377</v>
      </c>
      <c r="C73" s="4" t="s">
        <v>3911</v>
      </c>
      <c r="D73" s="4" t="s">
        <v>4171</v>
      </c>
      <c r="E73" s="4">
        <v>2016</v>
      </c>
      <c r="F73" s="4" t="s">
        <v>4412</v>
      </c>
      <c r="G73" s="4" t="s">
        <v>4767</v>
      </c>
    </row>
    <row r="74" spans="1:7" s="4" customFormat="1">
      <c r="A74" s="4" t="s">
        <v>1245</v>
      </c>
      <c r="B74" s="4" t="s">
        <v>3483</v>
      </c>
      <c r="C74" s="4" t="s">
        <v>3914</v>
      </c>
      <c r="D74" s="4" t="s">
        <v>4106</v>
      </c>
      <c r="E74" s="4">
        <v>2016</v>
      </c>
      <c r="F74" s="4" t="s">
        <v>4348</v>
      </c>
      <c r="G74" s="4" t="s">
        <v>4768</v>
      </c>
    </row>
    <row r="75" spans="1:7" s="4" customFormat="1">
      <c r="A75" s="4" t="s">
        <v>1251</v>
      </c>
      <c r="B75" s="4" t="s">
        <v>3484</v>
      </c>
      <c r="C75" s="4" t="s">
        <v>3915</v>
      </c>
      <c r="D75" s="4" t="s">
        <v>4172</v>
      </c>
      <c r="E75" s="4">
        <v>2016</v>
      </c>
      <c r="F75" s="4" t="s">
        <v>4413</v>
      </c>
      <c r="G75" s="4" t="s">
        <v>3749</v>
      </c>
    </row>
    <row r="76" spans="1:7" s="4" customFormat="1">
      <c r="A76" s="4" t="s">
        <v>3642</v>
      </c>
      <c r="B76" s="4" t="s">
        <v>3485</v>
      </c>
      <c r="C76" s="4" t="s">
        <v>3916</v>
      </c>
      <c r="D76" s="4" t="s">
        <v>4059</v>
      </c>
      <c r="E76" s="4">
        <v>2016</v>
      </c>
      <c r="F76" s="4" t="s">
        <v>4303</v>
      </c>
      <c r="G76" s="4" t="s">
        <v>4769</v>
      </c>
    </row>
    <row r="77" spans="1:7" s="4" customFormat="1">
      <c r="A77" s="4" t="s">
        <v>1254</v>
      </c>
      <c r="B77" s="4" t="s">
        <v>3486</v>
      </c>
      <c r="C77" s="4" t="s">
        <v>3917</v>
      </c>
      <c r="D77" s="4" t="s">
        <v>4173</v>
      </c>
      <c r="E77" s="4">
        <v>2016</v>
      </c>
      <c r="F77" s="4" t="s">
        <v>4414</v>
      </c>
      <c r="G77" s="4" t="s">
        <v>4770</v>
      </c>
    </row>
    <row r="78" spans="1:7" s="4" customFormat="1">
      <c r="A78" s="4" t="s">
        <v>1256</v>
      </c>
      <c r="B78" s="4" t="s">
        <v>3487</v>
      </c>
      <c r="C78" s="4" t="s">
        <v>3726</v>
      </c>
      <c r="D78" s="4" t="s">
        <v>4059</v>
      </c>
      <c r="E78" s="4">
        <v>2016</v>
      </c>
      <c r="F78" s="4" t="s">
        <v>4303</v>
      </c>
      <c r="G78" s="4" t="s">
        <v>4771</v>
      </c>
    </row>
    <row r="79" spans="1:7" s="4" customFormat="1">
      <c r="A79" s="4" t="s">
        <v>1255</v>
      </c>
      <c r="B79" s="4" t="s">
        <v>3488</v>
      </c>
      <c r="C79" s="4" t="s">
        <v>3918</v>
      </c>
      <c r="D79" s="4" t="s">
        <v>4174</v>
      </c>
      <c r="E79" s="4">
        <v>2016</v>
      </c>
      <c r="F79" s="4" t="s">
        <v>4415</v>
      </c>
      <c r="G79" s="4" t="s">
        <v>4772</v>
      </c>
    </row>
    <row r="80" spans="1:7" s="4" customFormat="1">
      <c r="A80" s="4" t="s">
        <v>1257</v>
      </c>
      <c r="B80" s="4" t="s">
        <v>3489</v>
      </c>
      <c r="C80" s="4" t="s">
        <v>3919</v>
      </c>
      <c r="D80" s="4" t="s">
        <v>4175</v>
      </c>
      <c r="E80" s="4">
        <v>2016</v>
      </c>
      <c r="F80" s="4" t="s">
        <v>4416</v>
      </c>
      <c r="G80" s="4" t="s">
        <v>4773</v>
      </c>
    </row>
    <row r="81" spans="1:7" s="4" customFormat="1">
      <c r="A81" s="4" t="s">
        <v>1330</v>
      </c>
      <c r="B81" s="4" t="s">
        <v>3490</v>
      </c>
      <c r="C81" s="4" t="s">
        <v>3819</v>
      </c>
      <c r="D81" s="4" t="s">
        <v>4149</v>
      </c>
      <c r="E81" s="4">
        <v>2016</v>
      </c>
      <c r="F81" s="4" t="s">
        <v>4390</v>
      </c>
      <c r="G81" s="4" t="s">
        <v>4774</v>
      </c>
    </row>
    <row r="82" spans="1:7" s="4" customFormat="1">
      <c r="A82" s="4" t="s">
        <v>1259</v>
      </c>
      <c r="B82" s="4" t="s">
        <v>3491</v>
      </c>
      <c r="C82" s="4" t="s">
        <v>3794</v>
      </c>
      <c r="D82" s="4" t="s">
        <v>3980</v>
      </c>
      <c r="E82" s="4">
        <v>2016</v>
      </c>
      <c r="F82" s="4" t="s">
        <v>4225</v>
      </c>
      <c r="G82" s="4" t="s">
        <v>4775</v>
      </c>
    </row>
    <row r="83" spans="1:7" s="4" customFormat="1">
      <c r="A83" s="4" t="s">
        <v>3643</v>
      </c>
      <c r="B83" s="4" t="s">
        <v>3492</v>
      </c>
      <c r="C83" s="4" t="s">
        <v>3920</v>
      </c>
      <c r="D83" s="4" t="s">
        <v>4176</v>
      </c>
      <c r="E83" s="4">
        <v>2016</v>
      </c>
      <c r="F83" s="4" t="s">
        <v>4417</v>
      </c>
      <c r="G83" s="4" t="s">
        <v>4776</v>
      </c>
    </row>
    <row r="84" spans="1:7" s="4" customFormat="1">
      <c r="A84" s="4" t="s">
        <v>1265</v>
      </c>
      <c r="B84" s="4" t="s">
        <v>3493</v>
      </c>
      <c r="C84" s="4" t="s">
        <v>3857</v>
      </c>
      <c r="D84" s="4" t="s">
        <v>4177</v>
      </c>
      <c r="E84" s="4">
        <v>2016</v>
      </c>
      <c r="F84" s="4" t="s">
        <v>4418</v>
      </c>
      <c r="G84" s="4" t="s">
        <v>4777</v>
      </c>
    </row>
    <row r="85" spans="1:7" s="4" customFormat="1">
      <c r="A85" s="4" t="s">
        <v>1264</v>
      </c>
      <c r="B85" s="4" t="s">
        <v>3494</v>
      </c>
      <c r="C85" s="4" t="s">
        <v>3921</v>
      </c>
      <c r="D85" s="4" t="s">
        <v>4178</v>
      </c>
      <c r="E85" s="4">
        <v>2016</v>
      </c>
      <c r="F85" s="4" t="s">
        <v>4419</v>
      </c>
      <c r="G85" s="4" t="s">
        <v>4778</v>
      </c>
    </row>
    <row r="86" spans="1:7" s="4" customFormat="1">
      <c r="A86" s="4" t="s">
        <v>1268</v>
      </c>
      <c r="B86" s="4" t="s">
        <v>3495</v>
      </c>
      <c r="C86" s="4" t="s">
        <v>3809</v>
      </c>
      <c r="D86" s="4" t="s">
        <v>4179</v>
      </c>
      <c r="E86" s="4">
        <v>2016</v>
      </c>
      <c r="F86" s="4" t="s">
        <v>4420</v>
      </c>
      <c r="G86" s="4" t="s">
        <v>4779</v>
      </c>
    </row>
    <row r="87" spans="1:7" s="4" customFormat="1">
      <c r="A87" s="4" t="s">
        <v>3644</v>
      </c>
      <c r="B87" s="4" t="s">
        <v>3496</v>
      </c>
      <c r="C87" s="4" t="s">
        <v>3922</v>
      </c>
      <c r="D87" s="4" t="s">
        <v>4180</v>
      </c>
      <c r="E87" s="4">
        <v>2016</v>
      </c>
      <c r="F87" s="4" t="s">
        <v>4421</v>
      </c>
      <c r="G87" s="4" t="s">
        <v>4780</v>
      </c>
    </row>
    <row r="88" spans="1:7" s="4" customFormat="1">
      <c r="A88" s="4" t="s">
        <v>1271</v>
      </c>
      <c r="B88" s="4" t="s">
        <v>3497</v>
      </c>
      <c r="C88" s="4" t="s">
        <v>3923</v>
      </c>
      <c r="D88" s="4" t="s">
        <v>3959</v>
      </c>
      <c r="E88" s="4">
        <v>2016</v>
      </c>
      <c r="F88" s="4" t="s">
        <v>4204</v>
      </c>
      <c r="G88" s="4" t="s">
        <v>4781</v>
      </c>
    </row>
    <row r="89" spans="1:7" s="4" customFormat="1">
      <c r="A89" s="4" t="s">
        <v>1273</v>
      </c>
      <c r="B89" s="4" t="s">
        <v>3498</v>
      </c>
      <c r="C89" s="4" t="s">
        <v>3654</v>
      </c>
      <c r="D89" s="4" t="s">
        <v>4181</v>
      </c>
      <c r="E89" s="4">
        <v>2016</v>
      </c>
      <c r="F89" s="4" t="s">
        <v>4422</v>
      </c>
      <c r="G89" s="4" t="s">
        <v>4782</v>
      </c>
    </row>
    <row r="90" spans="1:7" s="4" customFormat="1">
      <c r="A90" s="4" t="s">
        <v>1274</v>
      </c>
      <c r="B90" s="4" t="s">
        <v>3499</v>
      </c>
      <c r="C90" s="4" t="s">
        <v>3870</v>
      </c>
      <c r="D90" s="4" t="s">
        <v>4182</v>
      </c>
      <c r="E90" s="4">
        <v>2016</v>
      </c>
      <c r="F90" s="4" t="s">
        <v>4423</v>
      </c>
      <c r="G90" s="4" t="s">
        <v>4783</v>
      </c>
    </row>
    <row r="91" spans="1:7" s="4" customFormat="1">
      <c r="A91" s="4" t="s">
        <v>3645</v>
      </c>
      <c r="B91" s="4" t="s">
        <v>3500</v>
      </c>
      <c r="C91" s="4" t="s">
        <v>3924</v>
      </c>
      <c r="D91" s="4" t="s">
        <v>3974</v>
      </c>
      <c r="E91" s="4">
        <v>2016</v>
      </c>
      <c r="F91" s="4" t="s">
        <v>4219</v>
      </c>
      <c r="G91" s="4" t="s">
        <v>3749</v>
      </c>
    </row>
    <row r="92" spans="1:7" s="4" customFormat="1">
      <c r="A92" s="4" t="s">
        <v>1281</v>
      </c>
      <c r="B92" s="4" t="s">
        <v>3501</v>
      </c>
      <c r="C92" s="4" t="s">
        <v>3925</v>
      </c>
      <c r="D92" s="4" t="s">
        <v>4059</v>
      </c>
      <c r="E92" s="4">
        <v>2016</v>
      </c>
      <c r="F92" s="4" t="s">
        <v>4303</v>
      </c>
      <c r="G92" s="4" t="s">
        <v>4784</v>
      </c>
    </row>
    <row r="93" spans="1:7" s="4" customFormat="1">
      <c r="A93" s="4" t="s">
        <v>1279</v>
      </c>
      <c r="B93" s="4" t="s">
        <v>3325</v>
      </c>
      <c r="C93" s="4" t="s">
        <v>3701</v>
      </c>
      <c r="D93" s="4" t="s">
        <v>4029</v>
      </c>
      <c r="E93" s="4">
        <v>2016</v>
      </c>
      <c r="F93" s="4" t="s">
        <v>4273</v>
      </c>
      <c r="G93" s="4" t="s">
        <v>4785</v>
      </c>
    </row>
    <row r="94" spans="1:7" s="4" customFormat="1">
      <c r="A94" s="4" t="s">
        <v>3646</v>
      </c>
      <c r="B94" s="4" t="s">
        <v>3502</v>
      </c>
      <c r="C94" s="4" t="s">
        <v>3926</v>
      </c>
      <c r="D94" s="4" t="s">
        <v>4141</v>
      </c>
      <c r="E94" s="4">
        <v>2016</v>
      </c>
      <c r="F94" s="4" t="s">
        <v>4382</v>
      </c>
      <c r="G94" s="4" t="s">
        <v>4786</v>
      </c>
    </row>
    <row r="95" spans="1:7" s="4" customFormat="1">
      <c r="A95" s="4" t="s">
        <v>1280</v>
      </c>
      <c r="B95" s="4" t="s">
        <v>3503</v>
      </c>
      <c r="C95" s="4" t="s">
        <v>3730</v>
      </c>
      <c r="D95" s="4" t="s">
        <v>4106</v>
      </c>
      <c r="E95" s="4">
        <v>2016</v>
      </c>
      <c r="F95" s="4" t="s">
        <v>4348</v>
      </c>
      <c r="G95" s="4" t="s">
        <v>4787</v>
      </c>
    </row>
    <row r="96" spans="1:7" s="4" customFormat="1">
      <c r="A96" s="4" t="s">
        <v>1294</v>
      </c>
      <c r="B96" s="4" t="s">
        <v>3498</v>
      </c>
      <c r="C96" s="4" t="s">
        <v>3654</v>
      </c>
      <c r="D96" s="4" t="s">
        <v>4183</v>
      </c>
      <c r="E96" s="4">
        <v>2016</v>
      </c>
      <c r="F96" s="4" t="s">
        <v>4424</v>
      </c>
      <c r="G96" s="4" t="s">
        <v>4788</v>
      </c>
    </row>
    <row r="97" spans="1:7" s="4" customFormat="1">
      <c r="A97" s="4" t="s">
        <v>1284</v>
      </c>
      <c r="B97" s="4" t="s">
        <v>3504</v>
      </c>
      <c r="C97" s="4" t="s">
        <v>3927</v>
      </c>
      <c r="D97" s="4" t="s">
        <v>4126</v>
      </c>
      <c r="E97" s="4">
        <v>2016</v>
      </c>
      <c r="F97" s="4" t="s">
        <v>4368</v>
      </c>
      <c r="G97" s="4" t="s">
        <v>4789</v>
      </c>
    </row>
    <row r="98" spans="1:7" s="4" customFormat="1">
      <c r="A98" s="4" t="s">
        <v>1285</v>
      </c>
      <c r="B98" s="4" t="s">
        <v>3505</v>
      </c>
      <c r="C98" s="4" t="s">
        <v>3875</v>
      </c>
      <c r="D98" s="4" t="s">
        <v>4032</v>
      </c>
      <c r="E98" s="4">
        <v>2016</v>
      </c>
      <c r="F98" s="4" t="s">
        <v>4276</v>
      </c>
      <c r="G98" s="4" t="s">
        <v>4790</v>
      </c>
    </row>
    <row r="99" spans="1:7" s="4" customFormat="1">
      <c r="A99" s="4" t="s">
        <v>1286</v>
      </c>
      <c r="B99" s="4" t="s">
        <v>3506</v>
      </c>
      <c r="C99" s="4" t="s">
        <v>3914</v>
      </c>
      <c r="D99" s="4" t="s">
        <v>4000</v>
      </c>
      <c r="E99" s="4">
        <v>2016</v>
      </c>
      <c r="F99" s="4" t="s">
        <v>4245</v>
      </c>
      <c r="G99" s="4" t="s">
        <v>4791</v>
      </c>
    </row>
    <row r="100" spans="1:7" s="4" customFormat="1">
      <c r="A100" s="4" t="s">
        <v>1289</v>
      </c>
      <c r="B100" s="4" t="s">
        <v>3507</v>
      </c>
      <c r="C100" s="4" t="s">
        <v>3878</v>
      </c>
      <c r="D100" s="4" t="s">
        <v>4144</v>
      </c>
      <c r="E100" s="4">
        <v>2016</v>
      </c>
      <c r="F100" s="4" t="s">
        <v>4385</v>
      </c>
      <c r="G100" s="4" t="s">
        <v>3749</v>
      </c>
    </row>
    <row r="101" spans="1:7" s="4" customFormat="1">
      <c r="A101" s="4" t="s">
        <v>1292</v>
      </c>
      <c r="B101" s="4" t="s">
        <v>3419</v>
      </c>
      <c r="C101" s="4" t="s">
        <v>3928</v>
      </c>
      <c r="D101" s="4" t="s">
        <v>4184</v>
      </c>
      <c r="E101" s="4">
        <v>2016</v>
      </c>
      <c r="F101" s="4" t="s">
        <v>4425</v>
      </c>
      <c r="G101" s="4" t="s">
        <v>4792</v>
      </c>
    </row>
    <row r="102" spans="1:7" s="4" customFormat="1">
      <c r="A102" s="4" t="s">
        <v>1293</v>
      </c>
      <c r="B102" s="4" t="s">
        <v>3508</v>
      </c>
      <c r="C102" s="4" t="s">
        <v>3929</v>
      </c>
      <c r="D102" s="4" t="s">
        <v>4004</v>
      </c>
      <c r="E102" s="4">
        <v>2016</v>
      </c>
      <c r="F102" s="4" t="s">
        <v>4249</v>
      </c>
      <c r="G102" s="4" t="s">
        <v>4793</v>
      </c>
    </row>
    <row r="103" spans="1:7" s="4" customFormat="1">
      <c r="A103" s="4" t="s">
        <v>1317</v>
      </c>
      <c r="B103" s="4" t="s">
        <v>3509</v>
      </c>
      <c r="C103" s="4" t="s">
        <v>3924</v>
      </c>
      <c r="D103" s="4" t="s">
        <v>3966</v>
      </c>
      <c r="E103" s="4">
        <v>2016</v>
      </c>
      <c r="F103" s="4" t="s">
        <v>4211</v>
      </c>
      <c r="G103" s="4" t="s">
        <v>4794</v>
      </c>
    </row>
    <row r="104" spans="1:7" s="4" customFormat="1">
      <c r="A104" s="4" t="s">
        <v>1296</v>
      </c>
      <c r="B104" s="4" t="s">
        <v>3510</v>
      </c>
      <c r="C104" s="4" t="s">
        <v>3930</v>
      </c>
      <c r="D104" s="4" t="s">
        <v>4155</v>
      </c>
      <c r="E104" s="4">
        <v>2016</v>
      </c>
      <c r="F104" s="4" t="s">
        <v>4396</v>
      </c>
      <c r="G104" s="4" t="s">
        <v>4795</v>
      </c>
    </row>
    <row r="105" spans="1:7" s="4" customFormat="1">
      <c r="A105" s="4" t="s">
        <v>1306</v>
      </c>
      <c r="B105" s="4" t="s">
        <v>3511</v>
      </c>
      <c r="C105" s="4" t="s">
        <v>3931</v>
      </c>
      <c r="D105" s="4" t="s">
        <v>4155</v>
      </c>
      <c r="E105" s="4">
        <v>2016</v>
      </c>
      <c r="F105" s="4" t="s">
        <v>4396</v>
      </c>
      <c r="G105" s="4" t="s">
        <v>4796</v>
      </c>
    </row>
    <row r="106" spans="1:7" s="4" customFormat="1">
      <c r="A106" s="4" t="s">
        <v>3647</v>
      </c>
      <c r="B106" s="4" t="s">
        <v>3512</v>
      </c>
      <c r="C106" s="4" t="s">
        <v>3660</v>
      </c>
      <c r="D106" s="4" t="s">
        <v>4185</v>
      </c>
      <c r="E106" s="4">
        <v>2016</v>
      </c>
      <c r="F106" s="4" t="s">
        <v>4426</v>
      </c>
      <c r="G106" s="4" t="s">
        <v>3749</v>
      </c>
    </row>
    <row r="107" spans="1:7" s="4" customFormat="1">
      <c r="A107" s="4" t="s">
        <v>3648</v>
      </c>
      <c r="B107" s="4" t="s">
        <v>3513</v>
      </c>
      <c r="C107" s="4" t="s">
        <v>3932</v>
      </c>
      <c r="D107" s="4" t="s">
        <v>3993</v>
      </c>
      <c r="E107" s="4">
        <v>2016</v>
      </c>
      <c r="F107" s="4" t="s">
        <v>4238</v>
      </c>
      <c r="G107" s="4" t="s">
        <v>4797</v>
      </c>
    </row>
    <row r="108" spans="1:7" s="4" customFormat="1">
      <c r="A108" s="4" t="s">
        <v>1243</v>
      </c>
      <c r="B108" s="4" t="s">
        <v>3514</v>
      </c>
      <c r="C108" s="4" t="s">
        <v>3933</v>
      </c>
      <c r="D108" s="4" t="s">
        <v>4155</v>
      </c>
      <c r="E108" s="4">
        <v>2016</v>
      </c>
      <c r="F108" s="4" t="s">
        <v>4396</v>
      </c>
      <c r="G108" s="4" t="s">
        <v>4798</v>
      </c>
    </row>
    <row r="109" spans="1:7" s="4" customFormat="1">
      <c r="A109" s="4" t="s">
        <v>1230</v>
      </c>
      <c r="B109" s="4" t="s">
        <v>3515</v>
      </c>
      <c r="C109" s="4" t="s">
        <v>3934</v>
      </c>
      <c r="D109" s="4" t="s">
        <v>4186</v>
      </c>
      <c r="E109" s="4">
        <v>2016</v>
      </c>
      <c r="F109" s="4" t="s">
        <v>4427</v>
      </c>
      <c r="G109" s="4" t="s">
        <v>4799</v>
      </c>
    </row>
    <row r="110" spans="1:7" s="4" customFormat="1">
      <c r="A110" s="4" t="s">
        <v>1248</v>
      </c>
      <c r="B110" s="4" t="s">
        <v>3516</v>
      </c>
      <c r="C110" s="4" t="s">
        <v>3935</v>
      </c>
      <c r="D110" s="4" t="s">
        <v>4045</v>
      </c>
      <c r="E110" s="4">
        <v>2016</v>
      </c>
      <c r="F110" s="4" t="s">
        <v>4289</v>
      </c>
      <c r="G110" s="4" t="s">
        <v>4800</v>
      </c>
    </row>
    <row r="111" spans="1:7" s="4" customFormat="1">
      <c r="A111" s="4" t="s">
        <v>1262</v>
      </c>
      <c r="B111" s="4" t="s">
        <v>3517</v>
      </c>
      <c r="C111" s="4" t="s">
        <v>3933</v>
      </c>
      <c r="D111" s="4" t="s">
        <v>4155</v>
      </c>
      <c r="E111" s="4">
        <v>2016</v>
      </c>
      <c r="F111" s="4" t="s">
        <v>4396</v>
      </c>
      <c r="G111" s="4" t="s">
        <v>4801</v>
      </c>
    </row>
    <row r="112" spans="1:7" s="4" customFormat="1">
      <c r="A112" s="4" t="s">
        <v>1272</v>
      </c>
      <c r="B112" s="4" t="s">
        <v>3518</v>
      </c>
      <c r="C112" s="4" t="s">
        <v>3936</v>
      </c>
      <c r="D112" s="4" t="s">
        <v>4036</v>
      </c>
      <c r="E112" s="4">
        <v>2016</v>
      </c>
      <c r="F112" s="4" t="s">
        <v>4280</v>
      </c>
      <c r="G112" s="4" t="s">
        <v>4802</v>
      </c>
    </row>
    <row r="113" spans="1:7" s="4" customFormat="1">
      <c r="A113" s="4" t="s">
        <v>1297</v>
      </c>
      <c r="B113" s="4" t="s">
        <v>3519</v>
      </c>
      <c r="C113" s="4" t="s">
        <v>3937</v>
      </c>
      <c r="D113" s="4" t="s">
        <v>4186</v>
      </c>
      <c r="E113" s="4">
        <v>2016</v>
      </c>
      <c r="F113" s="4" t="s">
        <v>4427</v>
      </c>
      <c r="G113" s="4" t="s">
        <v>4803</v>
      </c>
    </row>
    <row r="114" spans="1:7" s="4" customFormat="1">
      <c r="A114" s="4" t="s">
        <v>3649</v>
      </c>
      <c r="B114" s="4" t="s">
        <v>3520</v>
      </c>
      <c r="C114" s="4" t="s">
        <v>3892</v>
      </c>
      <c r="D114" s="4" t="s">
        <v>4061</v>
      </c>
      <c r="E114" s="4">
        <v>2016</v>
      </c>
      <c r="F114" s="4" t="s">
        <v>4305</v>
      </c>
      <c r="G114" s="4" t="s">
        <v>4804</v>
      </c>
    </row>
    <row r="115" spans="1:7" s="4" customFormat="1">
      <c r="A115" s="4" t="s">
        <v>3650</v>
      </c>
      <c r="B115" s="4" t="s">
        <v>3521</v>
      </c>
      <c r="C115" s="4" t="s">
        <v>3938</v>
      </c>
      <c r="D115" s="4" t="s">
        <v>4186</v>
      </c>
      <c r="E115" s="4">
        <v>2016</v>
      </c>
      <c r="F115" s="4" t="s">
        <v>4427</v>
      </c>
      <c r="G115" s="4" t="s">
        <v>4805</v>
      </c>
    </row>
    <row r="116" spans="1:7" s="4" customFormat="1">
      <c r="A116" s="4" t="s">
        <v>1340</v>
      </c>
      <c r="B116" s="4" t="s">
        <v>3522</v>
      </c>
      <c r="C116" s="4" t="s">
        <v>3939</v>
      </c>
      <c r="D116" s="4" t="s">
        <v>4044</v>
      </c>
      <c r="E116" s="4">
        <v>2016</v>
      </c>
      <c r="F116" s="4" t="s">
        <v>4288</v>
      </c>
      <c r="G116" s="4" t="s">
        <v>4806</v>
      </c>
    </row>
    <row r="117" spans="1:7" s="4" customFormat="1">
      <c r="A117" s="4" t="s">
        <v>3651</v>
      </c>
      <c r="B117" s="4" t="s">
        <v>3523</v>
      </c>
      <c r="C117" s="4" t="s">
        <v>3940</v>
      </c>
      <c r="E117" s="4">
        <v>2016</v>
      </c>
      <c r="F117" s="4" t="s">
        <v>4323</v>
      </c>
      <c r="G117" s="4" t="s">
        <v>4807</v>
      </c>
    </row>
    <row r="118" spans="1:7" s="4" customFormat="1">
      <c r="A118" s="4" t="s">
        <v>3652</v>
      </c>
      <c r="B118" s="4" t="s">
        <v>3524</v>
      </c>
      <c r="C118" s="4" t="s">
        <v>3941</v>
      </c>
      <c r="E118" s="4">
        <v>2016</v>
      </c>
      <c r="F118" s="4" t="s">
        <v>4428</v>
      </c>
      <c r="G118" s="4" t="s">
        <v>4808</v>
      </c>
    </row>
    <row r="119" spans="1:7" s="4" customFormat="1">
      <c r="A119" s="4" t="s">
        <v>4844</v>
      </c>
      <c r="B119" s="4" t="s">
        <v>4845</v>
      </c>
      <c r="C119" s="4" t="s">
        <v>4811</v>
      </c>
      <c r="D119" s="4" t="s">
        <v>4846</v>
      </c>
      <c r="E119" s="4">
        <v>2016</v>
      </c>
      <c r="F119" s="4">
        <v>223972</v>
      </c>
      <c r="G119" s="4" t="s">
        <v>4847</v>
      </c>
    </row>
    <row r="120" spans="1:7" s="4" customFormat="1">
      <c r="A120" s="4" t="s">
        <v>4848</v>
      </c>
      <c r="B120" s="4" t="s">
        <v>4849</v>
      </c>
      <c r="C120" s="4" t="s">
        <v>4811</v>
      </c>
      <c r="D120" s="4" t="s">
        <v>4850</v>
      </c>
      <c r="E120" s="4">
        <v>2016</v>
      </c>
      <c r="F120" s="4">
        <v>9723803</v>
      </c>
      <c r="G120" s="4" t="s">
        <v>4851</v>
      </c>
    </row>
    <row r="121" spans="1:7" s="4" customFormat="1">
      <c r="A121" s="4" t="s">
        <v>4852</v>
      </c>
      <c r="B121" s="4" t="s">
        <v>4838</v>
      </c>
      <c r="C121" s="4" t="s">
        <v>4811</v>
      </c>
      <c r="D121" s="4" t="s">
        <v>4853</v>
      </c>
      <c r="E121" s="4">
        <v>2016</v>
      </c>
      <c r="F121" s="4">
        <v>9735410</v>
      </c>
      <c r="G121" s="4" t="s">
        <v>4854</v>
      </c>
    </row>
    <row r="122" spans="1:7" s="4" customFormat="1">
      <c r="A122" s="4" t="s">
        <v>4855</v>
      </c>
      <c r="B122" s="4" t="s">
        <v>4856</v>
      </c>
      <c r="C122" s="4" t="s">
        <v>4811</v>
      </c>
      <c r="D122" s="4" t="s">
        <v>4827</v>
      </c>
      <c r="E122" s="4">
        <v>2016</v>
      </c>
      <c r="F122" s="4">
        <v>22295356</v>
      </c>
      <c r="G122" s="4" t="s">
        <v>4857</v>
      </c>
    </row>
    <row r="123" spans="1:7" s="4" customFormat="1">
      <c r="A123" s="4" t="s">
        <v>4858</v>
      </c>
      <c r="B123" s="4" t="s">
        <v>4826</v>
      </c>
      <c r="C123" s="4" t="s">
        <v>4811</v>
      </c>
      <c r="D123" s="4" t="s">
        <v>4859</v>
      </c>
      <c r="E123" s="4">
        <v>2016</v>
      </c>
      <c r="F123" s="4">
        <v>223972</v>
      </c>
      <c r="G123" s="4" t="s">
        <v>4860</v>
      </c>
    </row>
    <row r="124" spans="1:7" s="4" customFormat="1">
      <c r="A124" s="4" t="s">
        <v>4861</v>
      </c>
      <c r="B124" s="4" t="s">
        <v>4856</v>
      </c>
      <c r="C124" s="4" t="s">
        <v>4811</v>
      </c>
      <c r="D124" s="4" t="s">
        <v>4862</v>
      </c>
      <c r="E124" s="4">
        <v>2016</v>
      </c>
      <c r="F124" s="4">
        <v>23473797</v>
      </c>
      <c r="G124" s="4" t="s">
        <v>4863</v>
      </c>
    </row>
    <row r="125" spans="1:7" s="4" customFormat="1">
      <c r="A125" s="4" t="s">
        <v>4864</v>
      </c>
      <c r="B125" s="4" t="s">
        <v>4865</v>
      </c>
      <c r="C125" s="4" t="s">
        <v>4811</v>
      </c>
      <c r="D125" s="4" t="s">
        <v>4827</v>
      </c>
      <c r="E125" s="4">
        <v>2016</v>
      </c>
      <c r="F125" s="4">
        <v>22295356</v>
      </c>
      <c r="G125" s="4" t="s">
        <v>4866</v>
      </c>
    </row>
    <row r="126" spans="1:7" s="4" customFormat="1" ht="15.75">
      <c r="A126" s="4" t="s">
        <v>4867</v>
      </c>
      <c r="B126" s="4" t="s">
        <v>4868</v>
      </c>
      <c r="C126" s="4" t="s">
        <v>4811</v>
      </c>
      <c r="D126" s="4" t="s">
        <v>4869</v>
      </c>
      <c r="E126" s="4">
        <v>2016</v>
      </c>
      <c r="F126" s="4" t="s">
        <v>4870</v>
      </c>
      <c r="G126" s="4" t="s">
        <v>4871</v>
      </c>
    </row>
    <row r="127" spans="1:7" s="4" customFormat="1" ht="15.75">
      <c r="A127" s="4" t="s">
        <v>4872</v>
      </c>
      <c r="B127" s="4" t="s">
        <v>4873</v>
      </c>
      <c r="C127" s="4" t="s">
        <v>4811</v>
      </c>
      <c r="D127" s="4" t="s">
        <v>4874</v>
      </c>
      <c r="E127" s="4">
        <v>2016</v>
      </c>
      <c r="F127" s="4" t="s">
        <v>4875</v>
      </c>
      <c r="G127" s="4" t="s">
        <v>4876</v>
      </c>
    </row>
    <row r="128" spans="1:7" s="4" customFormat="1" ht="15.75">
      <c r="A128" s="4" t="s">
        <v>4877</v>
      </c>
      <c r="B128" s="4" t="s">
        <v>4878</v>
      </c>
      <c r="C128" s="4" t="s">
        <v>4811</v>
      </c>
      <c r="D128" s="4" t="s">
        <v>4879</v>
      </c>
      <c r="E128" s="4">
        <v>2016</v>
      </c>
      <c r="F128" s="4">
        <v>22294937</v>
      </c>
      <c r="G128" s="4" t="s">
        <v>4880</v>
      </c>
    </row>
    <row r="129" spans="1:7" s="4" customFormat="1">
      <c r="A129" s="4" t="s">
        <v>4881</v>
      </c>
      <c r="B129" s="4" t="s">
        <v>4882</v>
      </c>
      <c r="C129" s="4" t="s">
        <v>4811</v>
      </c>
      <c r="D129" s="4" t="s">
        <v>4842</v>
      </c>
      <c r="E129" s="4">
        <v>2016</v>
      </c>
      <c r="F129" s="4">
        <v>22311432</v>
      </c>
      <c r="G129" s="4" t="s">
        <v>4883</v>
      </c>
    </row>
    <row r="130" spans="1:7" s="4" customFormat="1" ht="15.75">
      <c r="A130" s="4" t="s">
        <v>4884</v>
      </c>
      <c r="B130" s="4" t="s">
        <v>4885</v>
      </c>
      <c r="C130" s="4" t="s">
        <v>4811</v>
      </c>
      <c r="D130" s="4" t="s">
        <v>4886</v>
      </c>
      <c r="E130" s="4">
        <v>2016</v>
      </c>
      <c r="F130" s="4">
        <v>22295356</v>
      </c>
      <c r="G130" s="4" t="s">
        <v>4887</v>
      </c>
    </row>
    <row r="131" spans="1:7" s="4" customFormat="1">
      <c r="A131" s="4" t="s">
        <v>4888</v>
      </c>
      <c r="B131" s="4" t="s">
        <v>4889</v>
      </c>
      <c r="C131" s="4" t="s">
        <v>4811</v>
      </c>
      <c r="D131" s="4" t="s">
        <v>4835</v>
      </c>
      <c r="E131" s="4">
        <v>2016</v>
      </c>
      <c r="F131" s="4">
        <v>22294937</v>
      </c>
      <c r="G131" s="4" t="s">
        <v>4890</v>
      </c>
    </row>
    <row r="132" spans="1:7" s="4" customFormat="1" ht="15.75">
      <c r="A132" s="4" t="s">
        <v>4891</v>
      </c>
      <c r="B132" s="4" t="s">
        <v>4873</v>
      </c>
      <c r="C132" s="4" t="s">
        <v>4811</v>
      </c>
      <c r="D132" s="4" t="s">
        <v>4892</v>
      </c>
      <c r="E132" s="4">
        <v>2016</v>
      </c>
      <c r="F132" s="4" t="s">
        <v>4893</v>
      </c>
      <c r="G132" s="4" t="s">
        <v>4894</v>
      </c>
    </row>
    <row r="133" spans="1:7" s="4" customFormat="1" ht="15.75">
      <c r="A133" s="4" t="s">
        <v>4895</v>
      </c>
      <c r="B133" s="4" t="s">
        <v>4873</v>
      </c>
      <c r="C133" s="4" t="s">
        <v>4811</v>
      </c>
      <c r="D133" s="4" t="s">
        <v>4896</v>
      </c>
      <c r="E133" s="4">
        <v>2016</v>
      </c>
      <c r="F133" s="4" t="s">
        <v>4870</v>
      </c>
      <c r="G133" s="4" t="s">
        <v>4897</v>
      </c>
    </row>
    <row r="134" spans="1:7" s="4" customFormat="1">
      <c r="A134" s="4" t="s">
        <v>4904</v>
      </c>
      <c r="B134" s="4" t="s">
        <v>4905</v>
      </c>
      <c r="C134" s="4" t="s">
        <v>4906</v>
      </c>
      <c r="D134" s="4" t="s">
        <v>4907</v>
      </c>
      <c r="E134" s="4">
        <v>2016</v>
      </c>
      <c r="F134" s="4" t="s">
        <v>4908</v>
      </c>
      <c r="G134" s="4" t="s">
        <v>4909</v>
      </c>
    </row>
    <row r="135" spans="1:7" s="4" customFormat="1">
      <c r="A135" s="4" t="s">
        <v>4981</v>
      </c>
      <c r="B135" s="4" t="s">
        <v>4982</v>
      </c>
      <c r="C135" s="4" t="s">
        <v>4947</v>
      </c>
      <c r="D135" s="4" t="s">
        <v>4983</v>
      </c>
      <c r="E135" s="4">
        <v>2016</v>
      </c>
      <c r="F135" s="4" t="s">
        <v>4984</v>
      </c>
      <c r="G135" s="4" t="s">
        <v>4985</v>
      </c>
    </row>
    <row r="136" spans="1:7" s="4" customFormat="1">
      <c r="A136" s="4" t="s">
        <v>4993</v>
      </c>
      <c r="B136" s="4" t="s">
        <v>4989</v>
      </c>
      <c r="C136" s="4" t="s">
        <v>4990</v>
      </c>
      <c r="D136" s="4" t="s">
        <v>4994</v>
      </c>
      <c r="E136" s="4">
        <v>2016</v>
      </c>
      <c r="F136" s="4" t="s">
        <v>4995</v>
      </c>
      <c r="G136" s="4" t="s">
        <v>4996</v>
      </c>
    </row>
    <row r="137" spans="1:7" s="4" customFormat="1">
      <c r="A137" s="4" t="s">
        <v>5012</v>
      </c>
      <c r="B137" s="4" t="s">
        <v>5013</v>
      </c>
      <c r="C137" s="4" t="s">
        <v>4990</v>
      </c>
      <c r="D137" s="4" t="s">
        <v>5014</v>
      </c>
      <c r="E137" s="4">
        <v>2016</v>
      </c>
      <c r="F137" s="4" t="s">
        <v>5015</v>
      </c>
      <c r="G137" s="4" t="s">
        <v>5016</v>
      </c>
    </row>
    <row r="138" spans="1:7" s="4" customFormat="1">
      <c r="A138" s="4" t="s">
        <v>5025</v>
      </c>
      <c r="B138" s="4" t="s">
        <v>5024</v>
      </c>
      <c r="C138" s="4" t="s">
        <v>4990</v>
      </c>
      <c r="D138" s="4" t="s">
        <v>5026</v>
      </c>
      <c r="E138" s="4">
        <v>2016</v>
      </c>
      <c r="F138" s="4" t="s">
        <v>5027</v>
      </c>
      <c r="G138" s="4" t="s">
        <v>5028</v>
      </c>
    </row>
    <row r="139" spans="1:7" s="4" customFormat="1">
      <c r="A139" s="4" t="s">
        <v>5029</v>
      </c>
      <c r="B139" s="4" t="s">
        <v>5024</v>
      </c>
      <c r="C139" s="4" t="s">
        <v>4990</v>
      </c>
      <c r="D139" s="4" t="s">
        <v>5030</v>
      </c>
      <c r="E139" s="4">
        <v>2016</v>
      </c>
      <c r="F139" s="4" t="s">
        <v>5031</v>
      </c>
      <c r="G139" s="4" t="s">
        <v>5032</v>
      </c>
    </row>
    <row r="140" spans="1:7" s="4" customFormat="1">
      <c r="A140" s="4" t="s">
        <v>5033</v>
      </c>
      <c r="B140" s="4" t="s">
        <v>5024</v>
      </c>
      <c r="C140" s="4" t="s">
        <v>4990</v>
      </c>
      <c r="D140" s="4" t="s">
        <v>5034</v>
      </c>
      <c r="E140" s="4">
        <v>2016</v>
      </c>
      <c r="F140" s="4" t="s">
        <v>5035</v>
      </c>
      <c r="G140" s="4" t="s">
        <v>5036</v>
      </c>
    </row>
    <row r="141" spans="1:7" s="4" customFormat="1">
      <c r="A141" s="4" t="s">
        <v>5053</v>
      </c>
      <c r="B141" s="4" t="s">
        <v>5054</v>
      </c>
      <c r="C141" s="4" t="s">
        <v>4811</v>
      </c>
      <c r="D141" s="4" t="s">
        <v>5055</v>
      </c>
      <c r="E141" s="4">
        <v>2016</v>
      </c>
      <c r="F141" s="4" t="s">
        <v>5056</v>
      </c>
      <c r="G141" s="4" t="s">
        <v>5057</v>
      </c>
    </row>
    <row r="142" spans="1:7" s="4" customFormat="1" ht="15.75">
      <c r="A142" s="4" t="s">
        <v>5058</v>
      </c>
      <c r="B142" s="4" t="s">
        <v>5059</v>
      </c>
      <c r="C142" s="4" t="s">
        <v>4811</v>
      </c>
      <c r="D142" s="4" t="s">
        <v>5060</v>
      </c>
      <c r="E142" s="4">
        <v>2016</v>
      </c>
      <c r="F142" s="4" t="s">
        <v>5061</v>
      </c>
      <c r="G142" s="4" t="s">
        <v>5062</v>
      </c>
    </row>
    <row r="143" spans="1:7" s="4" customFormat="1">
      <c r="A143" s="4" t="s">
        <v>5063</v>
      </c>
      <c r="B143" s="4" t="s">
        <v>5064</v>
      </c>
      <c r="C143" s="4" t="s">
        <v>4811</v>
      </c>
      <c r="D143" s="4" t="s">
        <v>5065</v>
      </c>
      <c r="E143" s="4">
        <v>2016</v>
      </c>
      <c r="F143" s="4" t="s">
        <v>5066</v>
      </c>
      <c r="G143" s="4" t="s">
        <v>5067</v>
      </c>
    </row>
    <row r="144" spans="1:7" s="4" customFormat="1">
      <c r="A144" s="4" t="s">
        <v>5090</v>
      </c>
      <c r="B144" s="4" t="s">
        <v>5091</v>
      </c>
      <c r="C144" s="4" t="s">
        <v>4990</v>
      </c>
      <c r="D144" s="4" t="s">
        <v>5092</v>
      </c>
      <c r="E144" s="4">
        <v>2016</v>
      </c>
      <c r="F144" s="4" t="s">
        <v>5093</v>
      </c>
      <c r="G144" s="4" t="s">
        <v>5094</v>
      </c>
    </row>
    <row r="145" spans="1:7" s="4" customFormat="1">
      <c r="A145" s="4" t="s">
        <v>5095</v>
      </c>
      <c r="B145" s="4" t="s">
        <v>5091</v>
      </c>
      <c r="C145" s="4" t="s">
        <v>4990</v>
      </c>
      <c r="D145" s="4" t="s">
        <v>5096</v>
      </c>
      <c r="E145" s="4">
        <v>2016</v>
      </c>
      <c r="F145" s="4" t="s">
        <v>5015</v>
      </c>
      <c r="G145" s="4" t="s">
        <v>5097</v>
      </c>
    </row>
    <row r="146" spans="1:7" s="4" customFormat="1">
      <c r="A146" s="4" t="s">
        <v>5122</v>
      </c>
      <c r="B146" s="4" t="s">
        <v>5114</v>
      </c>
      <c r="C146" s="4" t="s">
        <v>5115</v>
      </c>
      <c r="D146" s="4" t="s">
        <v>5123</v>
      </c>
      <c r="E146" s="4">
        <v>2016</v>
      </c>
      <c r="F146" s="4" t="s">
        <v>5124</v>
      </c>
      <c r="G146" s="4" t="s">
        <v>5125</v>
      </c>
    </row>
    <row r="147" spans="1:7" s="4" customFormat="1">
      <c r="A147" s="4" t="s">
        <v>5216</v>
      </c>
      <c r="B147" s="4" t="s">
        <v>5217</v>
      </c>
      <c r="C147" s="4" t="s">
        <v>5176</v>
      </c>
      <c r="D147" s="4" t="s">
        <v>5218</v>
      </c>
      <c r="E147" s="4">
        <v>2016</v>
      </c>
      <c r="F147" s="4" t="s">
        <v>5219</v>
      </c>
      <c r="G147" s="4" t="s">
        <v>5220</v>
      </c>
    </row>
    <row r="148" spans="1:7" s="4" customFormat="1">
      <c r="A148" s="4" t="s">
        <v>5226</v>
      </c>
      <c r="B148" s="4" t="s">
        <v>5227</v>
      </c>
      <c r="C148" s="4" t="s">
        <v>5228</v>
      </c>
      <c r="D148" s="4" t="s">
        <v>5229</v>
      </c>
      <c r="E148" s="4">
        <v>2016</v>
      </c>
      <c r="F148" s="4" t="s">
        <v>5230</v>
      </c>
      <c r="G148" s="4" t="s">
        <v>5231</v>
      </c>
    </row>
    <row r="149" spans="1:7" s="4" customFormat="1">
      <c r="A149" s="4" t="s">
        <v>5250</v>
      </c>
      <c r="B149" s="4" t="s">
        <v>5251</v>
      </c>
      <c r="C149" s="4" t="s">
        <v>5248</v>
      </c>
      <c r="D149" s="4" t="s">
        <v>5252</v>
      </c>
      <c r="E149" s="4">
        <v>2016</v>
      </c>
      <c r="F149" s="4" t="s">
        <v>5253</v>
      </c>
      <c r="G149" s="4" t="s">
        <v>5252</v>
      </c>
    </row>
    <row r="150" spans="1:7" s="4" customFormat="1">
      <c r="A150" s="4" t="s">
        <v>5254</v>
      </c>
      <c r="B150" s="4" t="s">
        <v>5255</v>
      </c>
      <c r="C150" s="4" t="s">
        <v>5248</v>
      </c>
      <c r="D150" s="4" t="s">
        <v>5256</v>
      </c>
      <c r="E150" s="4">
        <v>2016</v>
      </c>
      <c r="F150" s="4" t="s">
        <v>5257</v>
      </c>
      <c r="G150" s="4" t="s">
        <v>5258</v>
      </c>
    </row>
    <row r="151" spans="1:7" s="4" customFormat="1">
      <c r="A151" s="4" t="s">
        <v>5347</v>
      </c>
      <c r="B151" s="4" t="s">
        <v>5345</v>
      </c>
      <c r="C151" s="4" t="s">
        <v>5239</v>
      </c>
      <c r="D151" s="4" t="s">
        <v>5348</v>
      </c>
      <c r="E151" s="4">
        <v>2016</v>
      </c>
      <c r="F151" s="4" t="s">
        <v>5346</v>
      </c>
      <c r="G151" s="4" t="s">
        <v>5349</v>
      </c>
    </row>
    <row r="152" spans="1:7" s="4" customFormat="1" ht="15.75">
      <c r="A152" s="4" t="s">
        <v>5350</v>
      </c>
      <c r="B152" s="4" t="s">
        <v>5351</v>
      </c>
      <c r="C152" s="4" t="s">
        <v>5352</v>
      </c>
      <c r="D152" s="4" t="s">
        <v>5353</v>
      </c>
      <c r="E152" s="4">
        <v>2016</v>
      </c>
      <c r="F152" s="4" t="s">
        <v>5354</v>
      </c>
      <c r="G152" s="4" t="s">
        <v>5355</v>
      </c>
    </row>
    <row r="153" spans="1:7" s="4" customFormat="1">
      <c r="A153" s="4" t="s">
        <v>5372</v>
      </c>
      <c r="B153" s="4" t="s">
        <v>5373</v>
      </c>
      <c r="C153" s="4" t="s">
        <v>5239</v>
      </c>
      <c r="D153" s="4" t="s">
        <v>1709</v>
      </c>
      <c r="E153" s="4">
        <v>2016</v>
      </c>
      <c r="F153" s="4" t="s">
        <v>5374</v>
      </c>
      <c r="G153" s="4" t="s">
        <v>5375</v>
      </c>
    </row>
    <row r="154" spans="1:7" s="4" customFormat="1">
      <c r="A154" s="4" t="s">
        <v>5392</v>
      </c>
      <c r="B154" s="4" t="s">
        <v>5393</v>
      </c>
      <c r="C154" s="4" t="s">
        <v>5239</v>
      </c>
      <c r="D154" s="4" t="s">
        <v>5394</v>
      </c>
      <c r="E154" s="4">
        <v>2016</v>
      </c>
      <c r="F154" s="4" t="s">
        <v>5395</v>
      </c>
      <c r="G154" s="4" t="s">
        <v>5396</v>
      </c>
    </row>
    <row r="155" spans="1:7" s="4" customFormat="1">
      <c r="A155" s="4" t="s">
        <v>5403</v>
      </c>
      <c r="B155" s="4" t="s">
        <v>5401</v>
      </c>
      <c r="C155" s="4" t="s">
        <v>5402</v>
      </c>
      <c r="D155" s="4" t="s">
        <v>5404</v>
      </c>
      <c r="E155" s="4">
        <v>2016</v>
      </c>
      <c r="F155" s="4" t="s">
        <v>5405</v>
      </c>
      <c r="G155" s="4" t="s">
        <v>5406</v>
      </c>
    </row>
    <row r="156" spans="1:7" s="4" customFormat="1">
      <c r="A156" s="4" t="s">
        <v>5407</v>
      </c>
      <c r="B156" s="4" t="s">
        <v>5401</v>
      </c>
      <c r="C156" s="4" t="s">
        <v>5402</v>
      </c>
      <c r="D156" s="4" t="s">
        <v>5408</v>
      </c>
      <c r="E156" s="4">
        <v>2016</v>
      </c>
      <c r="F156" s="4" t="s">
        <v>5409</v>
      </c>
      <c r="G156" s="4" t="s">
        <v>5410</v>
      </c>
    </row>
    <row r="157" spans="1:7" s="4" customFormat="1">
      <c r="A157" s="4" t="s">
        <v>5411</v>
      </c>
      <c r="B157" s="4" t="s">
        <v>5401</v>
      </c>
      <c r="C157" s="4" t="s">
        <v>5402</v>
      </c>
      <c r="D157" s="4" t="s">
        <v>5412</v>
      </c>
      <c r="E157" s="4">
        <v>2016</v>
      </c>
      <c r="F157" s="4" t="s">
        <v>5413</v>
      </c>
      <c r="G157" s="4" t="s">
        <v>5414</v>
      </c>
    </row>
    <row r="158" spans="1:7" s="4" customFormat="1">
      <c r="A158" s="4" t="s">
        <v>5449</v>
      </c>
      <c r="B158" s="4" t="s">
        <v>5450</v>
      </c>
      <c r="C158" s="4" t="s">
        <v>5239</v>
      </c>
      <c r="D158" s="4" t="s">
        <v>5451</v>
      </c>
      <c r="E158" s="4">
        <v>2016</v>
      </c>
      <c r="F158" s="4" t="s">
        <v>5452</v>
      </c>
      <c r="G158" s="4" t="s">
        <v>5453</v>
      </c>
    </row>
    <row r="159" spans="1:7" s="4" customFormat="1">
      <c r="A159" s="4" t="s">
        <v>5454</v>
      </c>
      <c r="B159" s="4" t="s">
        <v>5445</v>
      </c>
      <c r="C159" s="4" t="s">
        <v>5239</v>
      </c>
      <c r="D159" s="4" t="s">
        <v>5446</v>
      </c>
      <c r="E159" s="4">
        <v>2016</v>
      </c>
      <c r="F159" s="4" t="s">
        <v>5447</v>
      </c>
      <c r="G159" s="4" t="s">
        <v>5455</v>
      </c>
    </row>
    <row r="160" spans="1:7" s="4" customFormat="1">
      <c r="A160" s="4" t="s">
        <v>5461</v>
      </c>
      <c r="B160" s="4" t="s">
        <v>5462</v>
      </c>
      <c r="C160" s="4" t="s">
        <v>5239</v>
      </c>
      <c r="D160" s="4" t="s">
        <v>5463</v>
      </c>
      <c r="E160" s="4">
        <v>2016</v>
      </c>
      <c r="G160" s="4" t="s">
        <v>5464</v>
      </c>
    </row>
    <row r="161" spans="1:7" s="4" customFormat="1">
      <c r="A161" s="4" t="s">
        <v>1096</v>
      </c>
      <c r="B161" s="4" t="s">
        <v>420</v>
      </c>
      <c r="C161" s="4" t="s">
        <v>2231</v>
      </c>
      <c r="D161" s="4" t="s">
        <v>1639</v>
      </c>
      <c r="E161" s="4">
        <v>2017</v>
      </c>
      <c r="G161" s="4" t="s">
        <v>2926</v>
      </c>
    </row>
    <row r="162" spans="1:7" s="4" customFormat="1">
      <c r="A162" s="4" t="s">
        <v>1097</v>
      </c>
      <c r="B162" s="4" t="s">
        <v>421</v>
      </c>
      <c r="C162" s="4" t="s">
        <v>2232</v>
      </c>
      <c r="D162" s="4" t="s">
        <v>1640</v>
      </c>
      <c r="E162" s="4">
        <v>2017</v>
      </c>
      <c r="G162" s="4" t="s">
        <v>2927</v>
      </c>
    </row>
    <row r="163" spans="1:7" s="4" customFormat="1">
      <c r="A163" s="4" t="s">
        <v>1098</v>
      </c>
      <c r="B163" s="4" t="s">
        <v>422</v>
      </c>
      <c r="C163" s="4" t="s">
        <v>2233</v>
      </c>
      <c r="D163" s="4" t="s">
        <v>1640</v>
      </c>
      <c r="E163" s="4">
        <v>2017</v>
      </c>
      <c r="G163" s="4" t="s">
        <v>2928</v>
      </c>
    </row>
    <row r="164" spans="1:7" s="4" customFormat="1">
      <c r="A164" s="4" t="s">
        <v>1099</v>
      </c>
      <c r="B164" s="4" t="s">
        <v>423</v>
      </c>
      <c r="C164" s="4" t="s">
        <v>2234</v>
      </c>
      <c r="D164" s="4" t="s">
        <v>1640</v>
      </c>
      <c r="E164" s="4">
        <v>2017</v>
      </c>
      <c r="G164" s="4" t="s">
        <v>2929</v>
      </c>
    </row>
    <row r="165" spans="1:7" s="4" customFormat="1">
      <c r="A165" s="4" t="s">
        <v>1101</v>
      </c>
      <c r="B165" s="4" t="s">
        <v>425</v>
      </c>
      <c r="C165" s="4" t="s">
        <v>2236</v>
      </c>
      <c r="D165" s="4" t="s">
        <v>1342</v>
      </c>
      <c r="E165" s="4">
        <v>2017</v>
      </c>
      <c r="F165" s="4">
        <v>3735893</v>
      </c>
      <c r="G165" s="4" t="s">
        <v>2931</v>
      </c>
    </row>
    <row r="166" spans="1:7" s="4" customFormat="1">
      <c r="A166" s="4" t="s">
        <v>1102</v>
      </c>
      <c r="B166" s="4" t="s">
        <v>426</v>
      </c>
      <c r="C166" s="4" t="s">
        <v>2237</v>
      </c>
      <c r="D166" s="4" t="s">
        <v>1641</v>
      </c>
      <c r="E166" s="4">
        <v>2017</v>
      </c>
      <c r="F166" s="4">
        <v>20436262</v>
      </c>
      <c r="G166" s="4" t="s">
        <v>2932</v>
      </c>
    </row>
    <row r="167" spans="1:7" s="4" customFormat="1">
      <c r="A167" s="4" t="s">
        <v>1104</v>
      </c>
      <c r="B167" s="4" t="s">
        <v>428</v>
      </c>
      <c r="C167" s="4" t="s">
        <v>2239</v>
      </c>
      <c r="D167" s="4" t="s">
        <v>1643</v>
      </c>
      <c r="E167" s="4">
        <v>2017</v>
      </c>
      <c r="F167" s="4">
        <v>9722629</v>
      </c>
      <c r="G167" s="4" t="s">
        <v>2934</v>
      </c>
    </row>
    <row r="168" spans="1:7" s="4" customFormat="1">
      <c r="A168" s="4" t="s">
        <v>1109</v>
      </c>
      <c r="B168" s="4" t="s">
        <v>433</v>
      </c>
      <c r="C168" s="4" t="s">
        <v>2244</v>
      </c>
      <c r="D168" s="4" t="s">
        <v>1646</v>
      </c>
      <c r="E168" s="4">
        <v>2017</v>
      </c>
      <c r="F168" s="4">
        <v>19327447</v>
      </c>
      <c r="G168" s="4" t="s">
        <v>2939</v>
      </c>
    </row>
    <row r="169" spans="1:7" s="4" customFormat="1">
      <c r="A169" s="4" t="s">
        <v>1120</v>
      </c>
      <c r="B169" s="4" t="s">
        <v>444</v>
      </c>
      <c r="C169" s="4" t="s">
        <v>2252</v>
      </c>
      <c r="D169" s="4" t="s">
        <v>1650</v>
      </c>
      <c r="E169" s="4">
        <v>2017</v>
      </c>
      <c r="G169" s="4" t="s">
        <v>2950</v>
      </c>
    </row>
    <row r="170" spans="1:7" s="4" customFormat="1">
      <c r="A170" s="4" t="s">
        <v>1121</v>
      </c>
      <c r="B170" s="4" t="s">
        <v>445</v>
      </c>
      <c r="C170" s="4" t="s">
        <v>2253</v>
      </c>
      <c r="D170" s="4" t="s">
        <v>1435</v>
      </c>
      <c r="E170" s="4">
        <v>2017</v>
      </c>
      <c r="F170" s="4">
        <v>222860</v>
      </c>
      <c r="G170" s="4" t="s">
        <v>2951</v>
      </c>
    </row>
    <row r="171" spans="1:7" s="4" customFormat="1">
      <c r="A171" s="4" t="s">
        <v>1122</v>
      </c>
      <c r="B171" s="4" t="s">
        <v>446</v>
      </c>
      <c r="C171" s="4" t="s">
        <v>2254</v>
      </c>
      <c r="D171" s="4" t="s">
        <v>1651</v>
      </c>
      <c r="E171" s="4">
        <v>2017</v>
      </c>
      <c r="F171" s="4">
        <v>13679120</v>
      </c>
      <c r="G171" s="4" t="s">
        <v>2952</v>
      </c>
    </row>
    <row r="172" spans="1:7" s="4" customFormat="1">
      <c r="A172" s="4" t="s">
        <v>1125</v>
      </c>
      <c r="B172" s="4" t="s">
        <v>335</v>
      </c>
      <c r="C172" s="4" t="s">
        <v>2257</v>
      </c>
      <c r="D172" s="4" t="s">
        <v>1654</v>
      </c>
      <c r="E172" s="4">
        <v>2017</v>
      </c>
      <c r="F172" s="4">
        <v>9702067</v>
      </c>
      <c r="G172" s="4" t="s">
        <v>2955</v>
      </c>
    </row>
    <row r="173" spans="1:7" s="4" customFormat="1">
      <c r="A173" s="4" t="s">
        <v>1126</v>
      </c>
      <c r="B173" s="4" t="s">
        <v>449</v>
      </c>
      <c r="C173" s="4" t="s">
        <v>2258</v>
      </c>
      <c r="D173" s="4" t="s">
        <v>1655</v>
      </c>
      <c r="E173" s="4">
        <v>2017</v>
      </c>
      <c r="F173" s="4">
        <v>195499</v>
      </c>
      <c r="G173" s="4" t="s">
        <v>2956</v>
      </c>
    </row>
    <row r="174" spans="1:7" s="4" customFormat="1">
      <c r="A174" s="4" t="s">
        <v>1131</v>
      </c>
      <c r="B174" s="4" t="s">
        <v>294</v>
      </c>
      <c r="C174" s="4" t="s">
        <v>2262</v>
      </c>
      <c r="D174" s="4" t="s">
        <v>1392</v>
      </c>
      <c r="E174" s="4">
        <v>2017</v>
      </c>
      <c r="F174" s="4">
        <v>9752935</v>
      </c>
      <c r="G174" s="4" t="s">
        <v>2961</v>
      </c>
    </row>
    <row r="175" spans="1:7" s="4" customFormat="1">
      <c r="A175" s="4" t="s">
        <v>1137</v>
      </c>
      <c r="B175" s="4" t="s">
        <v>372</v>
      </c>
      <c r="C175" s="4" t="s">
        <v>2185</v>
      </c>
      <c r="D175" s="4" t="s">
        <v>1434</v>
      </c>
      <c r="E175" s="4">
        <v>2017</v>
      </c>
      <c r="F175" s="4">
        <v>129976</v>
      </c>
      <c r="G175" s="4" t="s">
        <v>2967</v>
      </c>
    </row>
    <row r="176" spans="1:7" s="4" customFormat="1">
      <c r="A176" s="4" t="s">
        <v>1138</v>
      </c>
      <c r="B176" s="4" t="s">
        <v>456</v>
      </c>
      <c r="C176" s="4" t="s">
        <v>1914</v>
      </c>
      <c r="D176" s="4" t="s">
        <v>1664</v>
      </c>
      <c r="E176" s="4">
        <v>2017</v>
      </c>
      <c r="G176" s="4" t="s">
        <v>2968</v>
      </c>
    </row>
    <row r="177" spans="1:7" s="4" customFormat="1">
      <c r="A177" s="4" t="s">
        <v>1139</v>
      </c>
      <c r="B177" s="4" t="s">
        <v>378</v>
      </c>
      <c r="C177" s="4" t="s">
        <v>2266</v>
      </c>
      <c r="D177" s="4" t="s">
        <v>1665</v>
      </c>
      <c r="E177" s="4">
        <v>2017</v>
      </c>
      <c r="F177" s="4">
        <v>2576430</v>
      </c>
      <c r="G177" s="4" t="s">
        <v>2969</v>
      </c>
    </row>
    <row r="178" spans="1:7" s="4" customFormat="1">
      <c r="A178" s="4" t="s">
        <v>1142</v>
      </c>
      <c r="B178" s="4" t="s">
        <v>458</v>
      </c>
      <c r="C178" s="4" t="s">
        <v>2269</v>
      </c>
      <c r="D178" s="4" t="s">
        <v>1666</v>
      </c>
      <c r="E178" s="4">
        <v>2017</v>
      </c>
      <c r="F178" s="4" t="s">
        <v>1781</v>
      </c>
      <c r="G178" s="4" t="s">
        <v>2972</v>
      </c>
    </row>
    <row r="179" spans="1:7" s="4" customFormat="1">
      <c r="A179" s="4" t="s">
        <v>1143</v>
      </c>
      <c r="B179" s="4" t="s">
        <v>131</v>
      </c>
      <c r="C179" s="4" t="s">
        <v>2270</v>
      </c>
      <c r="D179" s="4" t="s">
        <v>1667</v>
      </c>
      <c r="E179" s="4">
        <v>2017</v>
      </c>
      <c r="G179" s="4" t="s">
        <v>2973</v>
      </c>
    </row>
    <row r="180" spans="1:7" s="4" customFormat="1">
      <c r="A180" s="4" t="s">
        <v>1144</v>
      </c>
      <c r="B180" s="4" t="s">
        <v>459</v>
      </c>
      <c r="C180" s="4" t="s">
        <v>2271</v>
      </c>
      <c r="D180" s="4" t="s">
        <v>1476</v>
      </c>
      <c r="E180" s="4">
        <v>2017</v>
      </c>
      <c r="F180" s="4">
        <v>16185641</v>
      </c>
      <c r="G180" s="4" t="s">
        <v>2974</v>
      </c>
    </row>
    <row r="181" spans="1:7" s="4" customFormat="1">
      <c r="A181" s="4" t="s">
        <v>1145</v>
      </c>
      <c r="B181" s="4" t="s">
        <v>460</v>
      </c>
      <c r="C181" s="4" t="s">
        <v>2272</v>
      </c>
      <c r="D181" s="4" t="s">
        <v>1668</v>
      </c>
      <c r="E181" s="4">
        <v>2017</v>
      </c>
      <c r="F181" s="4">
        <v>9767800</v>
      </c>
      <c r="G181" s="4" t="s">
        <v>2975</v>
      </c>
    </row>
    <row r="182" spans="1:7" s="4" customFormat="1">
      <c r="A182" s="4" t="s">
        <v>1146</v>
      </c>
      <c r="B182" s="4" t="s">
        <v>461</v>
      </c>
      <c r="C182" s="4" t="s">
        <v>2273</v>
      </c>
      <c r="D182" s="4" t="s">
        <v>1547</v>
      </c>
      <c r="E182" s="4">
        <v>2017</v>
      </c>
      <c r="F182" s="4">
        <v>10546618</v>
      </c>
      <c r="G182" s="4" t="s">
        <v>2976</v>
      </c>
    </row>
    <row r="183" spans="1:7" s="4" customFormat="1">
      <c r="A183" s="4" t="s">
        <v>1151</v>
      </c>
      <c r="B183" s="4" t="s">
        <v>392</v>
      </c>
      <c r="C183" s="4" t="s">
        <v>2278</v>
      </c>
      <c r="D183" s="4" t="s">
        <v>1672</v>
      </c>
      <c r="E183" s="4">
        <v>2017</v>
      </c>
      <c r="F183" s="4">
        <v>10610278</v>
      </c>
      <c r="G183" s="4" t="s">
        <v>2981</v>
      </c>
    </row>
    <row r="184" spans="1:7" s="4" customFormat="1">
      <c r="A184" s="4" t="s">
        <v>1152</v>
      </c>
      <c r="B184" s="4" t="s">
        <v>466</v>
      </c>
      <c r="C184" s="4" t="s">
        <v>2279</v>
      </c>
      <c r="D184" s="4" t="s">
        <v>1420</v>
      </c>
      <c r="E184" s="4">
        <v>2017</v>
      </c>
      <c r="F184" s="4">
        <v>9704078</v>
      </c>
      <c r="G184" s="4" t="s">
        <v>2982</v>
      </c>
    </row>
    <row r="185" spans="1:7" s="4" customFormat="1">
      <c r="A185" s="4" t="s">
        <v>1153</v>
      </c>
      <c r="B185" s="4" t="s">
        <v>467</v>
      </c>
      <c r="C185" s="4" t="s">
        <v>2280</v>
      </c>
      <c r="D185" s="4" t="s">
        <v>1561</v>
      </c>
      <c r="E185" s="4">
        <v>2017</v>
      </c>
      <c r="F185" s="4">
        <v>14256908</v>
      </c>
      <c r="G185" s="4" t="s">
        <v>2983</v>
      </c>
    </row>
    <row r="186" spans="1:7" s="4" customFormat="1">
      <c r="A186" s="4" t="s">
        <v>1154</v>
      </c>
      <c r="B186" s="4" t="s">
        <v>468</v>
      </c>
      <c r="C186" s="4" t="s">
        <v>2281</v>
      </c>
      <c r="D186" s="4" t="s">
        <v>1673</v>
      </c>
      <c r="E186" s="4">
        <v>2017</v>
      </c>
      <c r="F186" s="4" t="s">
        <v>1783</v>
      </c>
      <c r="G186" s="4" t="s">
        <v>2984</v>
      </c>
    </row>
    <row r="187" spans="1:7" s="4" customFormat="1">
      <c r="A187" s="4" t="s">
        <v>1160</v>
      </c>
      <c r="B187" s="4" t="s">
        <v>473</v>
      </c>
      <c r="C187" s="4" t="s">
        <v>2285</v>
      </c>
      <c r="D187" s="4" t="s">
        <v>1585</v>
      </c>
      <c r="E187" s="4">
        <v>2017</v>
      </c>
      <c r="F187" s="4">
        <v>2775387</v>
      </c>
      <c r="G187" s="4" t="s">
        <v>2990</v>
      </c>
    </row>
    <row r="188" spans="1:7" s="4" customFormat="1">
      <c r="A188" s="4" t="s">
        <v>1162</v>
      </c>
      <c r="B188" s="4" t="s">
        <v>475</v>
      </c>
      <c r="C188" s="4" t="s">
        <v>2287</v>
      </c>
      <c r="D188" s="4" t="s">
        <v>1654</v>
      </c>
      <c r="E188" s="4">
        <v>2017</v>
      </c>
      <c r="F188" s="4">
        <v>9702067</v>
      </c>
      <c r="G188" s="4" t="s">
        <v>2992</v>
      </c>
    </row>
    <row r="189" spans="1:7" s="4" customFormat="1">
      <c r="A189" s="4" t="s">
        <v>1163</v>
      </c>
      <c r="B189" s="4" t="s">
        <v>476</v>
      </c>
      <c r="C189" s="4" t="s">
        <v>2288</v>
      </c>
      <c r="D189" s="4" t="s">
        <v>1434</v>
      </c>
      <c r="E189" s="4">
        <v>2017</v>
      </c>
      <c r="F189" s="4">
        <v>129976</v>
      </c>
      <c r="G189" s="4" t="s">
        <v>2993</v>
      </c>
    </row>
    <row r="190" spans="1:7" s="4" customFormat="1">
      <c r="A190" s="4" t="s">
        <v>1164</v>
      </c>
      <c r="B190" s="4" t="s">
        <v>477</v>
      </c>
      <c r="C190" s="4" t="s">
        <v>2289</v>
      </c>
      <c r="D190" s="4" t="s">
        <v>1674</v>
      </c>
      <c r="E190" s="4">
        <v>2017</v>
      </c>
      <c r="F190" s="4">
        <v>23636203</v>
      </c>
      <c r="G190" s="4" t="s">
        <v>2994</v>
      </c>
    </row>
    <row r="191" spans="1:7" s="4" customFormat="1">
      <c r="A191" s="4" t="s">
        <v>1168</v>
      </c>
      <c r="B191" s="4" t="s">
        <v>481</v>
      </c>
      <c r="C191" s="4" t="s">
        <v>2293</v>
      </c>
      <c r="D191" s="4" t="s">
        <v>1675</v>
      </c>
      <c r="E191" s="4">
        <v>2017</v>
      </c>
      <c r="F191" s="4" t="s">
        <v>1784</v>
      </c>
      <c r="G191" s="4" t="s">
        <v>2998</v>
      </c>
    </row>
    <row r="192" spans="1:7" s="4" customFormat="1">
      <c r="A192" s="4" t="s">
        <v>1169</v>
      </c>
      <c r="B192" s="4" t="s">
        <v>482</v>
      </c>
      <c r="C192" s="4" t="s">
        <v>2294</v>
      </c>
      <c r="D192" s="4" t="s">
        <v>1676</v>
      </c>
      <c r="E192" s="4">
        <v>2017</v>
      </c>
      <c r="F192" s="4">
        <v>23526181</v>
      </c>
      <c r="G192" s="4" t="s">
        <v>2999</v>
      </c>
    </row>
    <row r="193" spans="1:7" s="4" customFormat="1">
      <c r="A193" s="4" t="s">
        <v>1172</v>
      </c>
      <c r="B193" s="4" t="s">
        <v>484</v>
      </c>
      <c r="C193" s="4" t="s">
        <v>2297</v>
      </c>
      <c r="D193" s="4" t="s">
        <v>1677</v>
      </c>
      <c r="E193" s="4">
        <v>2017</v>
      </c>
      <c r="F193" s="4">
        <v>21567573</v>
      </c>
      <c r="G193" s="4" t="s">
        <v>3002</v>
      </c>
    </row>
    <row r="194" spans="1:7" s="4" customFormat="1">
      <c r="A194" s="4" t="s">
        <v>1174</v>
      </c>
      <c r="B194" s="4" t="s">
        <v>486</v>
      </c>
      <c r="C194" s="4" t="s">
        <v>2299</v>
      </c>
      <c r="D194" s="4" t="s">
        <v>1678</v>
      </c>
      <c r="E194" s="4">
        <v>2017</v>
      </c>
      <c r="G194" s="4" t="s">
        <v>3004</v>
      </c>
    </row>
    <row r="195" spans="1:7" s="4" customFormat="1">
      <c r="A195" s="4" t="s">
        <v>1176</v>
      </c>
      <c r="B195" s="4" t="s">
        <v>488</v>
      </c>
      <c r="C195" s="4" t="s">
        <v>2301</v>
      </c>
      <c r="D195" s="4" t="s">
        <v>1680</v>
      </c>
      <c r="E195" s="4">
        <v>2017</v>
      </c>
      <c r="G195" s="4" t="s">
        <v>3006</v>
      </c>
    </row>
    <row r="196" spans="1:7" s="4" customFormat="1">
      <c r="A196" s="4" t="s">
        <v>1177</v>
      </c>
      <c r="B196" s="4" t="s">
        <v>37</v>
      </c>
      <c r="C196" s="4" t="s">
        <v>2302</v>
      </c>
      <c r="D196" s="4" t="s">
        <v>1681</v>
      </c>
      <c r="E196" s="4">
        <v>2017</v>
      </c>
      <c r="G196" s="4" t="s">
        <v>3007</v>
      </c>
    </row>
    <row r="197" spans="1:7" s="4" customFormat="1">
      <c r="A197" s="4" t="s">
        <v>1178</v>
      </c>
      <c r="B197" s="4" t="s">
        <v>489</v>
      </c>
      <c r="C197" s="4" t="s">
        <v>2303</v>
      </c>
      <c r="D197" s="4" t="s">
        <v>1681</v>
      </c>
      <c r="E197" s="4">
        <v>2017</v>
      </c>
      <c r="G197" s="4" t="s">
        <v>3008</v>
      </c>
    </row>
    <row r="198" spans="1:7" s="4" customFormat="1">
      <c r="A198" s="4" t="s">
        <v>1179</v>
      </c>
      <c r="B198" s="4" t="s">
        <v>490</v>
      </c>
      <c r="C198" s="4" t="s">
        <v>2304</v>
      </c>
      <c r="D198" s="4" t="s">
        <v>1682</v>
      </c>
      <c r="E198" s="4">
        <v>2017</v>
      </c>
      <c r="F198" s="4">
        <v>21593442</v>
      </c>
      <c r="G198" s="4" t="s">
        <v>3009</v>
      </c>
    </row>
    <row r="199" spans="1:7" s="4" customFormat="1">
      <c r="A199" s="4" t="s">
        <v>1180</v>
      </c>
      <c r="B199" s="4" t="s">
        <v>491</v>
      </c>
      <c r="C199" s="4" t="s">
        <v>2305</v>
      </c>
      <c r="D199" s="4" t="s">
        <v>1682</v>
      </c>
      <c r="E199" s="4">
        <v>2017</v>
      </c>
      <c r="F199" s="4">
        <v>21593442</v>
      </c>
      <c r="G199" s="4" t="s">
        <v>3010</v>
      </c>
    </row>
    <row r="200" spans="1:7" s="4" customFormat="1">
      <c r="A200" s="4" t="s">
        <v>1181</v>
      </c>
      <c r="B200" s="4" t="s">
        <v>162</v>
      </c>
      <c r="C200" s="4" t="s">
        <v>2306</v>
      </c>
      <c r="D200" s="4" t="s">
        <v>1683</v>
      </c>
      <c r="E200" s="4">
        <v>2017</v>
      </c>
      <c r="F200" s="4">
        <v>9742441</v>
      </c>
      <c r="G200" s="4" t="s">
        <v>3011</v>
      </c>
    </row>
    <row r="201" spans="1:7" s="4" customFormat="1">
      <c r="A201" s="4" t="s">
        <v>1186</v>
      </c>
      <c r="B201" s="4" t="s">
        <v>496</v>
      </c>
      <c r="C201" s="4" t="s">
        <v>2232</v>
      </c>
      <c r="D201" s="4" t="s">
        <v>1687</v>
      </c>
      <c r="E201" s="4">
        <v>2017</v>
      </c>
      <c r="G201" s="4" t="s">
        <v>3016</v>
      </c>
    </row>
    <row r="202" spans="1:7" s="4" customFormat="1">
      <c r="A202" s="4" t="s">
        <v>1188</v>
      </c>
      <c r="B202" s="4" t="s">
        <v>497</v>
      </c>
      <c r="C202" s="4" t="s">
        <v>2312</v>
      </c>
      <c r="D202" s="4" t="s">
        <v>1388</v>
      </c>
      <c r="E202" s="4">
        <v>2017</v>
      </c>
      <c r="F202" s="4">
        <v>23656549</v>
      </c>
      <c r="G202" s="4" t="s">
        <v>3018</v>
      </c>
    </row>
    <row r="203" spans="1:7" s="4" customFormat="1">
      <c r="A203" s="4" t="s">
        <v>1189</v>
      </c>
      <c r="B203" s="4" t="s">
        <v>498</v>
      </c>
      <c r="C203" s="4" t="s">
        <v>2313</v>
      </c>
      <c r="D203" s="4" t="s">
        <v>1628</v>
      </c>
      <c r="E203" s="4">
        <v>2017</v>
      </c>
      <c r="F203" s="4">
        <v>195839</v>
      </c>
      <c r="G203" s="4" t="s">
        <v>3019</v>
      </c>
    </row>
    <row r="204" spans="1:7" s="4" customFormat="1">
      <c r="A204" s="4" t="s">
        <v>1190</v>
      </c>
      <c r="B204" s="4" t="s">
        <v>499</v>
      </c>
      <c r="C204" s="4" t="s">
        <v>2314</v>
      </c>
      <c r="D204" s="4" t="s">
        <v>1689</v>
      </c>
      <c r="E204" s="4">
        <v>2017</v>
      </c>
      <c r="F204" s="4">
        <v>3029743</v>
      </c>
      <c r="G204" s="4" t="s">
        <v>3020</v>
      </c>
    </row>
    <row r="205" spans="1:7" s="4" customFormat="1">
      <c r="A205" s="4" t="s">
        <v>1192</v>
      </c>
      <c r="B205" s="4" t="s">
        <v>380</v>
      </c>
      <c r="C205" s="4" t="s">
        <v>2316</v>
      </c>
      <c r="D205" s="4" t="s">
        <v>1458</v>
      </c>
      <c r="E205" s="4">
        <v>2017</v>
      </c>
      <c r="F205" s="4">
        <v>7160917</v>
      </c>
      <c r="G205" s="4" t="s">
        <v>3022</v>
      </c>
    </row>
    <row r="206" spans="1:7" s="4" customFormat="1">
      <c r="A206" s="4" t="s">
        <v>1193</v>
      </c>
      <c r="B206" s="4" t="s">
        <v>500</v>
      </c>
      <c r="C206" s="4" t="s">
        <v>2317</v>
      </c>
      <c r="D206" s="4" t="s">
        <v>1690</v>
      </c>
      <c r="E206" s="4">
        <v>2017</v>
      </c>
      <c r="F206" s="4">
        <v>22518169</v>
      </c>
      <c r="G206" s="4" t="s">
        <v>3023</v>
      </c>
    </row>
    <row r="207" spans="1:7" s="4" customFormat="1">
      <c r="A207" s="4" t="s">
        <v>1194</v>
      </c>
      <c r="B207" s="4" t="s">
        <v>235</v>
      </c>
      <c r="C207" s="4" t="s">
        <v>2318</v>
      </c>
      <c r="D207" s="4" t="s">
        <v>1691</v>
      </c>
      <c r="E207" s="4">
        <v>2017</v>
      </c>
      <c r="F207" s="4">
        <v>3043894</v>
      </c>
      <c r="G207" s="4" t="s">
        <v>3024</v>
      </c>
    </row>
    <row r="208" spans="1:7" s="4" customFormat="1">
      <c r="A208" s="4" t="s">
        <v>1203</v>
      </c>
      <c r="B208" s="4" t="s">
        <v>232</v>
      </c>
      <c r="C208" s="4" t="s">
        <v>2326</v>
      </c>
      <c r="D208" s="4" t="s">
        <v>1458</v>
      </c>
      <c r="E208" s="4">
        <v>2017</v>
      </c>
      <c r="F208" s="4">
        <v>7160917</v>
      </c>
      <c r="G208" s="4" t="s">
        <v>3033</v>
      </c>
    </row>
    <row r="209" spans="1:7" s="4" customFormat="1">
      <c r="A209" s="4" t="s">
        <v>1204</v>
      </c>
      <c r="B209" s="4" t="s">
        <v>274</v>
      </c>
      <c r="C209" s="4" t="s">
        <v>2327</v>
      </c>
      <c r="D209" s="4" t="s">
        <v>1458</v>
      </c>
      <c r="E209" s="4">
        <v>2017</v>
      </c>
      <c r="F209" s="4">
        <v>7160917</v>
      </c>
      <c r="G209" s="4" t="s">
        <v>3034</v>
      </c>
    </row>
    <row r="210" spans="1:7" s="4" customFormat="1">
      <c r="A210" s="4" t="s">
        <v>1205</v>
      </c>
      <c r="B210" s="4" t="s">
        <v>507</v>
      </c>
      <c r="C210" s="4" t="s">
        <v>2328</v>
      </c>
      <c r="D210" s="4" t="s">
        <v>1370</v>
      </c>
      <c r="E210" s="4">
        <v>2017</v>
      </c>
      <c r="F210" s="4">
        <v>113891</v>
      </c>
      <c r="G210" s="4" t="s">
        <v>3035</v>
      </c>
    </row>
    <row r="211" spans="1:7" s="4" customFormat="1">
      <c r="A211" s="4" t="s">
        <v>1206</v>
      </c>
      <c r="B211" s="4" t="s">
        <v>508</v>
      </c>
      <c r="C211" s="4" t="s">
        <v>2329</v>
      </c>
      <c r="D211" s="4" t="s">
        <v>1694</v>
      </c>
      <c r="E211" s="4">
        <v>2017</v>
      </c>
      <c r="G211" s="4" t="s">
        <v>3036</v>
      </c>
    </row>
    <row r="212" spans="1:7" s="4" customFormat="1">
      <c r="A212" s="4" t="s">
        <v>1209</v>
      </c>
      <c r="B212" s="4" t="s">
        <v>368</v>
      </c>
      <c r="C212" s="4" t="s">
        <v>2331</v>
      </c>
      <c r="D212" s="4" t="s">
        <v>1697</v>
      </c>
      <c r="E212" s="4">
        <v>2017</v>
      </c>
      <c r="F212" s="4">
        <v>9734562</v>
      </c>
      <c r="G212" s="4" t="s">
        <v>3039</v>
      </c>
    </row>
    <row r="213" spans="1:7" s="4" customFormat="1">
      <c r="A213" s="4" t="s">
        <v>1210</v>
      </c>
      <c r="B213" s="4" t="s">
        <v>511</v>
      </c>
      <c r="C213" s="4" t="s">
        <v>2332</v>
      </c>
      <c r="D213" s="4" t="s">
        <v>1683</v>
      </c>
      <c r="E213" s="4">
        <v>2017</v>
      </c>
      <c r="F213" s="4">
        <v>9742441</v>
      </c>
      <c r="G213" s="4" t="s">
        <v>3040</v>
      </c>
    </row>
    <row r="214" spans="1:7" s="4" customFormat="1">
      <c r="A214" s="4" t="s">
        <v>1211</v>
      </c>
      <c r="B214" s="4" t="s">
        <v>512</v>
      </c>
      <c r="C214" s="4" t="s">
        <v>2333</v>
      </c>
      <c r="D214" s="4" t="s">
        <v>1573</v>
      </c>
      <c r="E214" s="4">
        <v>2017</v>
      </c>
      <c r="F214" s="4">
        <v>404020</v>
      </c>
      <c r="G214" s="4" t="s">
        <v>3041</v>
      </c>
    </row>
    <row r="215" spans="1:7" s="4" customFormat="1">
      <c r="A215" s="4" t="s">
        <v>1212</v>
      </c>
      <c r="B215" s="4" t="s">
        <v>513</v>
      </c>
      <c r="C215" s="4" t="s">
        <v>2334</v>
      </c>
      <c r="D215" s="4" t="s">
        <v>1624</v>
      </c>
      <c r="E215" s="4">
        <v>2017</v>
      </c>
      <c r="F215" s="4">
        <v>3545180</v>
      </c>
      <c r="G215" s="4" t="s">
        <v>3042</v>
      </c>
    </row>
    <row r="216" spans="1:7" s="4" customFormat="1">
      <c r="A216" s="4" t="s">
        <v>1213</v>
      </c>
      <c r="B216" s="4" t="s">
        <v>514</v>
      </c>
      <c r="C216" s="4" t="s">
        <v>2335</v>
      </c>
      <c r="D216" s="4" t="s">
        <v>1629</v>
      </c>
      <c r="E216" s="4">
        <v>2017</v>
      </c>
      <c r="F216" s="4">
        <v>9707077</v>
      </c>
      <c r="G216" s="4" t="s">
        <v>3043</v>
      </c>
    </row>
    <row r="217" spans="1:7" s="4" customFormat="1">
      <c r="A217" s="4" t="s">
        <v>1215</v>
      </c>
      <c r="B217" s="4" t="s">
        <v>516</v>
      </c>
      <c r="C217" s="4" t="s">
        <v>2337</v>
      </c>
      <c r="D217" s="4" t="s">
        <v>1698</v>
      </c>
      <c r="E217" s="4">
        <v>2017</v>
      </c>
      <c r="F217" s="4">
        <v>10641246</v>
      </c>
      <c r="G217" s="4" t="s">
        <v>3045</v>
      </c>
    </row>
    <row r="218" spans="1:7" s="4" customFormat="1">
      <c r="A218" s="4" t="s">
        <v>1216</v>
      </c>
      <c r="B218" s="4" t="s">
        <v>517</v>
      </c>
      <c r="C218" s="4" t="s">
        <v>2338</v>
      </c>
      <c r="D218" s="4" t="s">
        <v>1699</v>
      </c>
      <c r="E218" s="4">
        <v>2017</v>
      </c>
      <c r="F218" s="4">
        <v>456535</v>
      </c>
      <c r="G218" s="4" t="s">
        <v>3046</v>
      </c>
    </row>
    <row r="219" spans="1:7" s="4" customFormat="1">
      <c r="A219" s="4" t="s">
        <v>1217</v>
      </c>
      <c r="B219" s="4" t="s">
        <v>518</v>
      </c>
      <c r="C219" s="4" t="s">
        <v>2002</v>
      </c>
      <c r="D219" s="4" t="s">
        <v>1377</v>
      </c>
      <c r="E219" s="4">
        <v>2017</v>
      </c>
      <c r="F219" s="4">
        <v>9258388</v>
      </c>
      <c r="G219" s="4" t="s">
        <v>3047</v>
      </c>
    </row>
    <row r="220" spans="1:7" s="4" customFormat="1">
      <c r="A220" s="4" t="s">
        <v>1218</v>
      </c>
      <c r="B220" s="4" t="s">
        <v>518</v>
      </c>
      <c r="C220" s="4" t="s">
        <v>2036</v>
      </c>
      <c r="D220" s="4" t="s">
        <v>1377</v>
      </c>
      <c r="E220" s="4">
        <v>2017</v>
      </c>
      <c r="F220" s="4">
        <v>9258388</v>
      </c>
      <c r="G220" s="4" t="s">
        <v>3048</v>
      </c>
    </row>
    <row r="221" spans="1:7" s="4" customFormat="1">
      <c r="A221" s="4" t="s">
        <v>1219</v>
      </c>
      <c r="B221" s="4" t="s">
        <v>518</v>
      </c>
      <c r="C221" s="4" t="s">
        <v>2002</v>
      </c>
      <c r="D221" s="4" t="s">
        <v>1386</v>
      </c>
      <c r="E221" s="4">
        <v>2017</v>
      </c>
      <c r="F221" s="4">
        <v>223697</v>
      </c>
      <c r="G221" s="4" t="s">
        <v>3049</v>
      </c>
    </row>
    <row r="222" spans="1:7" s="4" customFormat="1">
      <c r="A222" s="4" t="s">
        <v>1224</v>
      </c>
      <c r="B222" s="4" t="s">
        <v>523</v>
      </c>
      <c r="C222" s="4" t="s">
        <v>2343</v>
      </c>
      <c r="D222" s="4" t="s">
        <v>1704</v>
      </c>
      <c r="E222" s="4">
        <v>2017</v>
      </c>
      <c r="F222" s="4">
        <v>20462069</v>
      </c>
      <c r="G222" s="4" t="s">
        <v>3054</v>
      </c>
    </row>
    <row r="223" spans="1:7" s="4" customFormat="1">
      <c r="A223" s="4" t="s">
        <v>1225</v>
      </c>
      <c r="B223" s="4" t="s">
        <v>524</v>
      </c>
      <c r="C223" s="4" t="s">
        <v>2344</v>
      </c>
      <c r="D223" s="4" t="s">
        <v>1468</v>
      </c>
      <c r="E223" s="4">
        <v>2017</v>
      </c>
      <c r="F223" s="4">
        <v>378712</v>
      </c>
      <c r="G223" s="4" t="s">
        <v>3055</v>
      </c>
    </row>
    <row r="224" spans="1:7" s="4" customFormat="1">
      <c r="A224" s="4" t="s">
        <v>3609</v>
      </c>
      <c r="B224" s="4" t="s">
        <v>3398</v>
      </c>
      <c r="C224" s="4" t="s">
        <v>3834</v>
      </c>
      <c r="D224" s="4" t="s">
        <v>3966</v>
      </c>
      <c r="E224" s="4">
        <v>2017</v>
      </c>
      <c r="F224" s="4" t="s">
        <v>4211</v>
      </c>
      <c r="G224" s="4" t="s">
        <v>4673</v>
      </c>
    </row>
    <row r="225" spans="1:7" s="4" customFormat="1">
      <c r="A225" s="4" t="s">
        <v>1100</v>
      </c>
      <c r="B225" s="4" t="s">
        <v>3399</v>
      </c>
      <c r="C225" s="4" t="s">
        <v>3855</v>
      </c>
      <c r="D225" s="4" t="s">
        <v>4051</v>
      </c>
      <c r="E225" s="4">
        <v>2017</v>
      </c>
      <c r="F225" s="4" t="s">
        <v>4295</v>
      </c>
      <c r="G225" s="4" t="s">
        <v>4674</v>
      </c>
    </row>
    <row r="226" spans="1:7" s="4" customFormat="1">
      <c r="A226" s="4" t="s">
        <v>1108</v>
      </c>
      <c r="B226" s="4" t="s">
        <v>3400</v>
      </c>
      <c r="C226" s="4" t="s">
        <v>3756</v>
      </c>
      <c r="D226" s="4" t="s">
        <v>3944</v>
      </c>
      <c r="E226" s="4">
        <v>2017</v>
      </c>
      <c r="F226" s="4" t="s">
        <v>4189</v>
      </c>
      <c r="G226" s="4" t="s">
        <v>4675</v>
      </c>
    </row>
    <row r="227" spans="1:7" s="4" customFormat="1">
      <c r="A227" s="4" t="s">
        <v>1107</v>
      </c>
      <c r="B227" s="4" t="s">
        <v>3401</v>
      </c>
      <c r="C227" s="4" t="s">
        <v>3856</v>
      </c>
      <c r="D227" s="4" t="s">
        <v>4124</v>
      </c>
      <c r="E227" s="4">
        <v>2017</v>
      </c>
      <c r="F227" s="4" t="s">
        <v>4366</v>
      </c>
      <c r="G227" s="4" t="s">
        <v>4676</v>
      </c>
    </row>
    <row r="228" spans="1:7" s="4" customFormat="1">
      <c r="A228" s="4" t="s">
        <v>3610</v>
      </c>
      <c r="B228" s="4" t="s">
        <v>3402</v>
      </c>
      <c r="C228" s="4" t="s">
        <v>3857</v>
      </c>
      <c r="D228" s="4" t="s">
        <v>4125</v>
      </c>
      <c r="E228" s="4">
        <v>2017</v>
      </c>
      <c r="F228" s="4" t="s">
        <v>4367</v>
      </c>
      <c r="G228" s="4" t="s">
        <v>4677</v>
      </c>
    </row>
    <row r="229" spans="1:7" s="4" customFormat="1">
      <c r="A229" s="4" t="s">
        <v>3611</v>
      </c>
      <c r="B229" s="4" t="s">
        <v>3403</v>
      </c>
      <c r="C229" s="4" t="s">
        <v>3858</v>
      </c>
      <c r="D229" s="4" t="s">
        <v>4126</v>
      </c>
      <c r="E229" s="4">
        <v>2017</v>
      </c>
      <c r="F229" s="4" t="s">
        <v>4368</v>
      </c>
      <c r="G229" s="4" t="s">
        <v>4678</v>
      </c>
    </row>
    <row r="230" spans="1:7" s="4" customFormat="1">
      <c r="A230" s="4" t="s">
        <v>1110</v>
      </c>
      <c r="B230" s="4" t="s">
        <v>3404</v>
      </c>
      <c r="C230" s="4" t="s">
        <v>3859</v>
      </c>
      <c r="D230" s="4" t="s">
        <v>3966</v>
      </c>
      <c r="E230" s="4">
        <v>2017</v>
      </c>
      <c r="F230" s="4" t="s">
        <v>4211</v>
      </c>
      <c r="G230" s="4" t="s">
        <v>4679</v>
      </c>
    </row>
    <row r="231" spans="1:7" s="4" customFormat="1">
      <c r="A231" s="4" t="s">
        <v>1114</v>
      </c>
      <c r="B231" s="4" t="s">
        <v>3405</v>
      </c>
      <c r="C231" s="4" t="s">
        <v>3860</v>
      </c>
      <c r="D231" s="4" t="s">
        <v>4127</v>
      </c>
      <c r="E231" s="4">
        <v>2017</v>
      </c>
      <c r="F231" s="4" t="s">
        <v>4369</v>
      </c>
      <c r="G231" s="4" t="s">
        <v>4680</v>
      </c>
    </row>
    <row r="232" spans="1:7" s="4" customFormat="1">
      <c r="A232" s="4" t="s">
        <v>1111</v>
      </c>
      <c r="B232" s="4" t="s">
        <v>3406</v>
      </c>
      <c r="C232" s="4" t="s">
        <v>3722</v>
      </c>
      <c r="D232" s="4" t="s">
        <v>4009</v>
      </c>
      <c r="E232" s="4">
        <v>2017</v>
      </c>
      <c r="F232" s="4" t="s">
        <v>4254</v>
      </c>
      <c r="G232" s="4" t="s">
        <v>4681</v>
      </c>
    </row>
    <row r="233" spans="1:7" s="4" customFormat="1">
      <c r="A233" s="4" t="s">
        <v>1113</v>
      </c>
      <c r="B233" s="4" t="s">
        <v>3407</v>
      </c>
      <c r="C233" s="4" t="s">
        <v>3825</v>
      </c>
      <c r="D233" s="4" t="s">
        <v>4096</v>
      </c>
      <c r="E233" s="4">
        <v>2017</v>
      </c>
      <c r="F233" s="4" t="s">
        <v>4338</v>
      </c>
      <c r="G233" s="4" t="s">
        <v>4682</v>
      </c>
    </row>
    <row r="234" spans="1:7" s="4" customFormat="1">
      <c r="A234" s="4" t="s">
        <v>1112</v>
      </c>
      <c r="B234" s="4" t="s">
        <v>3408</v>
      </c>
      <c r="C234" s="4" t="s">
        <v>3861</v>
      </c>
      <c r="D234" s="4" t="s">
        <v>4128</v>
      </c>
      <c r="E234" s="4">
        <v>2017</v>
      </c>
      <c r="F234" s="4" t="s">
        <v>4370</v>
      </c>
      <c r="G234" s="4" t="s">
        <v>4683</v>
      </c>
    </row>
    <row r="235" spans="1:7" s="4" customFormat="1">
      <c r="A235" s="4" t="s">
        <v>1118</v>
      </c>
      <c r="B235" s="4" t="s">
        <v>3409</v>
      </c>
      <c r="C235" s="4" t="s">
        <v>3862</v>
      </c>
      <c r="D235" s="4" t="s">
        <v>4004</v>
      </c>
      <c r="E235" s="4">
        <v>2017</v>
      </c>
      <c r="F235" s="4" t="s">
        <v>4249</v>
      </c>
      <c r="G235" s="4" t="s">
        <v>4684</v>
      </c>
    </row>
    <row r="236" spans="1:7" s="4" customFormat="1">
      <c r="A236" s="4" t="s">
        <v>1116</v>
      </c>
      <c r="B236" s="4" t="s">
        <v>3410</v>
      </c>
      <c r="C236" s="4" t="s">
        <v>3863</v>
      </c>
      <c r="D236" s="4" t="s">
        <v>4129</v>
      </c>
      <c r="E236" s="4">
        <v>2017</v>
      </c>
      <c r="F236" s="4" t="s">
        <v>4371</v>
      </c>
      <c r="G236" s="4" t="s">
        <v>4685</v>
      </c>
    </row>
    <row r="237" spans="1:7" s="4" customFormat="1">
      <c r="A237" s="4" t="s">
        <v>3612</v>
      </c>
      <c r="B237" s="4" t="s">
        <v>3411</v>
      </c>
      <c r="C237" s="4" t="s">
        <v>3654</v>
      </c>
      <c r="D237" s="4" t="s">
        <v>3977</v>
      </c>
      <c r="E237" s="4">
        <v>2017</v>
      </c>
      <c r="F237" s="4" t="s">
        <v>4222</v>
      </c>
      <c r="G237" s="4" t="s">
        <v>4686</v>
      </c>
    </row>
    <row r="238" spans="1:7" s="4" customFormat="1">
      <c r="A238" s="4" t="s">
        <v>1105</v>
      </c>
      <c r="B238" s="4" t="s">
        <v>3412</v>
      </c>
      <c r="C238" s="4" t="s">
        <v>3864</v>
      </c>
      <c r="D238" s="4" t="s">
        <v>4032</v>
      </c>
      <c r="E238" s="4">
        <v>2017</v>
      </c>
      <c r="F238" s="4" t="s">
        <v>4276</v>
      </c>
      <c r="G238" s="4" t="s">
        <v>4687</v>
      </c>
    </row>
    <row r="239" spans="1:7" s="4" customFormat="1">
      <c r="A239" s="4" t="s">
        <v>3613</v>
      </c>
      <c r="B239" s="4" t="s">
        <v>3413</v>
      </c>
      <c r="C239" s="4" t="s">
        <v>3865</v>
      </c>
      <c r="D239" s="4" t="s">
        <v>4130</v>
      </c>
      <c r="E239" s="4">
        <v>2017</v>
      </c>
      <c r="F239" s="4" t="s">
        <v>4372</v>
      </c>
      <c r="G239" s="4" t="s">
        <v>4688</v>
      </c>
    </row>
    <row r="240" spans="1:7" s="4" customFormat="1">
      <c r="A240" s="4" t="s">
        <v>3614</v>
      </c>
      <c r="B240" s="4" t="s">
        <v>3414</v>
      </c>
      <c r="C240" s="4" t="s">
        <v>3866</v>
      </c>
      <c r="D240" s="4" t="s">
        <v>4018</v>
      </c>
      <c r="E240" s="4">
        <v>2017</v>
      </c>
      <c r="F240" s="4" t="s">
        <v>4262</v>
      </c>
      <c r="G240" s="4" t="s">
        <v>4689</v>
      </c>
    </row>
    <row r="241" spans="1:7" s="4" customFormat="1">
      <c r="A241" s="4" t="s">
        <v>3615</v>
      </c>
      <c r="B241" s="4" t="s">
        <v>3325</v>
      </c>
      <c r="C241" s="4" t="s">
        <v>3656</v>
      </c>
      <c r="D241" s="4" t="s">
        <v>4131</v>
      </c>
      <c r="E241" s="4">
        <v>2017</v>
      </c>
      <c r="F241" s="4" t="s">
        <v>4373</v>
      </c>
      <c r="G241" s="4" t="s">
        <v>4690</v>
      </c>
    </row>
    <row r="242" spans="1:7" s="4" customFormat="1">
      <c r="A242" s="4" t="s">
        <v>1127</v>
      </c>
      <c r="B242" s="4" t="s">
        <v>3415</v>
      </c>
      <c r="C242" s="4" t="s">
        <v>3815</v>
      </c>
      <c r="D242" s="4" t="s">
        <v>4132</v>
      </c>
      <c r="E242" s="4">
        <v>2017</v>
      </c>
      <c r="F242" s="4" t="s">
        <v>4374</v>
      </c>
      <c r="G242" s="4" t="s">
        <v>4691</v>
      </c>
    </row>
    <row r="243" spans="1:7" s="4" customFormat="1">
      <c r="A243" s="4" t="s">
        <v>1129</v>
      </c>
      <c r="B243" s="4" t="s">
        <v>3416</v>
      </c>
      <c r="C243" s="4" t="s">
        <v>3867</v>
      </c>
      <c r="D243" s="4" t="s">
        <v>4133</v>
      </c>
      <c r="E243" s="4">
        <v>2017</v>
      </c>
      <c r="F243" s="4" t="s">
        <v>4375</v>
      </c>
      <c r="G243" s="4" t="s">
        <v>4692</v>
      </c>
    </row>
    <row r="244" spans="1:7" s="4" customFormat="1">
      <c r="A244" s="4" t="s">
        <v>1130</v>
      </c>
      <c r="B244" s="4" t="s">
        <v>3417</v>
      </c>
      <c r="C244" s="4" t="s">
        <v>3801</v>
      </c>
      <c r="D244" s="4" t="s">
        <v>4134</v>
      </c>
      <c r="E244" s="4">
        <v>2017</v>
      </c>
      <c r="F244" s="4" t="s">
        <v>4376</v>
      </c>
      <c r="G244" s="4" t="s">
        <v>4693</v>
      </c>
    </row>
    <row r="245" spans="1:7" s="4" customFormat="1">
      <c r="A245" s="4" t="s">
        <v>3616</v>
      </c>
      <c r="B245" s="4" t="s">
        <v>3418</v>
      </c>
      <c r="C245" s="4" t="s">
        <v>3868</v>
      </c>
      <c r="D245" s="4" t="s">
        <v>4135</v>
      </c>
      <c r="E245" s="4">
        <v>2017</v>
      </c>
      <c r="F245" s="4" t="s">
        <v>3749</v>
      </c>
      <c r="G245" s="4" t="s">
        <v>4694</v>
      </c>
    </row>
    <row r="246" spans="1:7" s="4" customFormat="1">
      <c r="A246" s="4" t="s">
        <v>1128</v>
      </c>
      <c r="B246" s="4" t="s">
        <v>3419</v>
      </c>
      <c r="C246" s="4" t="s">
        <v>3869</v>
      </c>
      <c r="D246" s="4" t="s">
        <v>4136</v>
      </c>
      <c r="E246" s="4">
        <v>2017</v>
      </c>
      <c r="F246" s="4" t="s">
        <v>4377</v>
      </c>
      <c r="G246" s="4" t="s">
        <v>4695</v>
      </c>
    </row>
    <row r="247" spans="1:7" s="4" customFormat="1">
      <c r="A247" s="4" t="s">
        <v>1132</v>
      </c>
      <c r="B247" s="4" t="s">
        <v>3411</v>
      </c>
      <c r="C247" s="4" t="s">
        <v>3654</v>
      </c>
      <c r="D247" s="4" t="s">
        <v>4025</v>
      </c>
      <c r="E247" s="4">
        <v>2017</v>
      </c>
      <c r="F247" s="4" t="s">
        <v>4269</v>
      </c>
      <c r="G247" s="4" t="s">
        <v>4696</v>
      </c>
    </row>
    <row r="248" spans="1:7" s="4" customFormat="1">
      <c r="A248" s="4" t="s">
        <v>1133</v>
      </c>
      <c r="B248" s="4" t="s">
        <v>3420</v>
      </c>
      <c r="C248" s="4" t="s">
        <v>3870</v>
      </c>
      <c r="D248" s="4" t="s">
        <v>4137</v>
      </c>
      <c r="E248" s="4">
        <v>2017</v>
      </c>
      <c r="F248" s="4" t="s">
        <v>4378</v>
      </c>
      <c r="G248" s="4" t="s">
        <v>4697</v>
      </c>
    </row>
    <row r="249" spans="1:7" s="4" customFormat="1">
      <c r="A249" s="4" t="s">
        <v>1135</v>
      </c>
      <c r="B249" s="4" t="s">
        <v>3411</v>
      </c>
      <c r="C249" s="4" t="s">
        <v>3654</v>
      </c>
      <c r="D249" s="4" t="s">
        <v>4138</v>
      </c>
      <c r="E249" s="4">
        <v>2017</v>
      </c>
      <c r="F249" s="4" t="s">
        <v>4379</v>
      </c>
      <c r="G249" s="4" t="s">
        <v>4698</v>
      </c>
    </row>
    <row r="250" spans="1:7" s="4" customFormat="1">
      <c r="A250" s="4" t="s">
        <v>1136</v>
      </c>
      <c r="B250" s="4" t="s">
        <v>3421</v>
      </c>
      <c r="C250" s="4" t="s">
        <v>3871</v>
      </c>
      <c r="D250" s="4" t="s">
        <v>4139</v>
      </c>
      <c r="E250" s="4">
        <v>2017</v>
      </c>
      <c r="F250" s="4" t="s">
        <v>4380</v>
      </c>
      <c r="G250" s="4" t="s">
        <v>4699</v>
      </c>
    </row>
    <row r="251" spans="1:7" s="4" customFormat="1">
      <c r="A251" s="4" t="s">
        <v>1140</v>
      </c>
      <c r="B251" s="4" t="s">
        <v>3377</v>
      </c>
      <c r="C251" s="4" t="s">
        <v>3872</v>
      </c>
      <c r="D251" s="4" t="s">
        <v>3946</v>
      </c>
      <c r="E251" s="4">
        <v>2017</v>
      </c>
      <c r="F251" s="4" t="s">
        <v>4191</v>
      </c>
      <c r="G251" s="4" t="s">
        <v>4700</v>
      </c>
    </row>
    <row r="252" spans="1:7" s="4" customFormat="1">
      <c r="A252" s="4" t="s">
        <v>1141</v>
      </c>
      <c r="B252" s="4" t="s">
        <v>3422</v>
      </c>
      <c r="C252" s="4" t="s">
        <v>3873</v>
      </c>
      <c r="D252" s="4" t="s">
        <v>4018</v>
      </c>
      <c r="E252" s="4">
        <v>2017</v>
      </c>
      <c r="F252" s="4" t="s">
        <v>4262</v>
      </c>
      <c r="G252" s="4" t="s">
        <v>4701</v>
      </c>
    </row>
    <row r="253" spans="1:7" s="4" customFormat="1">
      <c r="A253" s="4" t="s">
        <v>1148</v>
      </c>
      <c r="B253" s="4" t="s">
        <v>3423</v>
      </c>
      <c r="C253" s="4" t="s">
        <v>3874</v>
      </c>
      <c r="D253" s="4" t="s">
        <v>4140</v>
      </c>
      <c r="E253" s="4">
        <v>2017</v>
      </c>
      <c r="F253" s="4" t="s">
        <v>4381</v>
      </c>
      <c r="G253" s="4" t="s">
        <v>4702</v>
      </c>
    </row>
    <row r="254" spans="1:7" s="4" customFormat="1">
      <c r="A254" s="4" t="s">
        <v>1147</v>
      </c>
      <c r="B254" s="4" t="s">
        <v>3424</v>
      </c>
      <c r="C254" s="4" t="s">
        <v>3875</v>
      </c>
      <c r="D254" s="4" t="s">
        <v>4141</v>
      </c>
      <c r="E254" s="4">
        <v>2017</v>
      </c>
      <c r="F254" s="4" t="s">
        <v>4382</v>
      </c>
      <c r="G254" s="4" t="s">
        <v>4703</v>
      </c>
    </row>
    <row r="255" spans="1:7" s="4" customFormat="1">
      <c r="A255" s="4" t="s">
        <v>3617</v>
      </c>
      <c r="B255" s="4" t="s">
        <v>3425</v>
      </c>
      <c r="C255" s="4" t="s">
        <v>3876</v>
      </c>
      <c r="D255" s="4" t="s">
        <v>4142</v>
      </c>
      <c r="E255" s="4">
        <v>2017</v>
      </c>
      <c r="F255" s="4" t="s">
        <v>4383</v>
      </c>
      <c r="G255" s="4" t="s">
        <v>4704</v>
      </c>
    </row>
    <row r="256" spans="1:7" s="4" customFormat="1">
      <c r="A256" s="4" t="s">
        <v>3618</v>
      </c>
      <c r="B256" s="4" t="s">
        <v>3426</v>
      </c>
      <c r="C256" s="4" t="s">
        <v>3877</v>
      </c>
      <c r="D256" s="4" t="s">
        <v>4143</v>
      </c>
      <c r="E256" s="4">
        <v>2017</v>
      </c>
      <c r="F256" s="4" t="s">
        <v>4384</v>
      </c>
      <c r="G256" s="4" t="s">
        <v>4705</v>
      </c>
    </row>
    <row r="257" spans="1:7" s="4" customFormat="1">
      <c r="A257" s="4" t="s">
        <v>3619</v>
      </c>
      <c r="B257" s="4" t="s">
        <v>3427</v>
      </c>
      <c r="C257" s="4" t="s">
        <v>3819</v>
      </c>
      <c r="D257" s="4" t="s">
        <v>4090</v>
      </c>
      <c r="E257" s="4">
        <v>2017</v>
      </c>
      <c r="F257" s="4" t="s">
        <v>4332</v>
      </c>
      <c r="G257" s="4" t="s">
        <v>4706</v>
      </c>
    </row>
    <row r="258" spans="1:7" s="4" customFormat="1">
      <c r="A258" s="4" t="s">
        <v>1196</v>
      </c>
      <c r="B258" s="4" t="s">
        <v>3428</v>
      </c>
      <c r="C258" s="4" t="s">
        <v>3825</v>
      </c>
      <c r="D258" s="4" t="s">
        <v>4123</v>
      </c>
      <c r="E258" s="4">
        <v>2017</v>
      </c>
      <c r="F258" s="4" t="s">
        <v>4365</v>
      </c>
      <c r="G258" s="4" t="s">
        <v>4707</v>
      </c>
    </row>
    <row r="259" spans="1:7" s="4" customFormat="1">
      <c r="A259" s="4" t="s">
        <v>1227</v>
      </c>
      <c r="B259" s="4" t="s">
        <v>3429</v>
      </c>
      <c r="C259" s="4" t="s">
        <v>3878</v>
      </c>
      <c r="D259" s="4" t="s">
        <v>4064</v>
      </c>
      <c r="E259" s="4">
        <v>2017</v>
      </c>
      <c r="F259" s="4" t="s">
        <v>4308</v>
      </c>
      <c r="G259" s="4" t="s">
        <v>4708</v>
      </c>
    </row>
    <row r="260" spans="1:7" s="4" customFormat="1">
      <c r="A260" s="4" t="s">
        <v>1158</v>
      </c>
      <c r="B260" s="4" t="s">
        <v>3430</v>
      </c>
      <c r="C260" s="4" t="s">
        <v>3879</v>
      </c>
      <c r="D260" s="4" t="s">
        <v>4144</v>
      </c>
      <c r="E260" s="4">
        <v>2017</v>
      </c>
      <c r="F260" s="4" t="s">
        <v>4385</v>
      </c>
      <c r="G260" s="4" t="s">
        <v>3749</v>
      </c>
    </row>
    <row r="261" spans="1:7" s="4" customFormat="1">
      <c r="A261" s="4" t="s">
        <v>1159</v>
      </c>
      <c r="B261" s="4" t="s">
        <v>3431</v>
      </c>
      <c r="C261" s="4" t="s">
        <v>3880</v>
      </c>
      <c r="D261" s="4" t="s">
        <v>4007</v>
      </c>
      <c r="E261" s="4">
        <v>2017</v>
      </c>
      <c r="F261" s="4" t="s">
        <v>4252</v>
      </c>
      <c r="G261" s="4" t="s">
        <v>4709</v>
      </c>
    </row>
    <row r="262" spans="1:7" s="4" customFormat="1">
      <c r="A262" s="4" t="s">
        <v>1156</v>
      </c>
      <c r="B262" s="4" t="s">
        <v>3432</v>
      </c>
      <c r="C262" s="4" t="s">
        <v>3881</v>
      </c>
      <c r="D262" s="4" t="s">
        <v>4009</v>
      </c>
      <c r="E262" s="4">
        <v>2017</v>
      </c>
      <c r="F262" s="4" t="s">
        <v>4254</v>
      </c>
      <c r="G262" s="4" t="s">
        <v>4710</v>
      </c>
    </row>
    <row r="263" spans="1:7" s="4" customFormat="1">
      <c r="A263" s="4" t="s">
        <v>1157</v>
      </c>
      <c r="B263" s="4" t="s">
        <v>3433</v>
      </c>
      <c r="C263" s="4" t="s">
        <v>3882</v>
      </c>
      <c r="D263" s="4" t="s">
        <v>4106</v>
      </c>
      <c r="E263" s="4">
        <v>2017</v>
      </c>
      <c r="F263" s="4" t="s">
        <v>4348</v>
      </c>
      <c r="G263" s="4" t="s">
        <v>4711</v>
      </c>
    </row>
    <row r="264" spans="1:7" s="4" customFormat="1">
      <c r="A264" s="4" t="s">
        <v>3620</v>
      </c>
      <c r="B264" s="4" t="s">
        <v>3434</v>
      </c>
      <c r="C264" s="4" t="s">
        <v>3883</v>
      </c>
      <c r="D264" s="4" t="s">
        <v>4098</v>
      </c>
      <c r="E264" s="4">
        <v>2017</v>
      </c>
      <c r="F264" s="4" t="s">
        <v>4340</v>
      </c>
      <c r="G264" s="4" t="s">
        <v>4712</v>
      </c>
    </row>
    <row r="265" spans="1:7" s="4" customFormat="1">
      <c r="A265" s="4" t="s">
        <v>1161</v>
      </c>
      <c r="B265" s="4" t="s">
        <v>3435</v>
      </c>
      <c r="C265" s="4" t="s">
        <v>3717</v>
      </c>
      <c r="D265" s="4" t="s">
        <v>3981</v>
      </c>
      <c r="E265" s="4">
        <v>2017</v>
      </c>
      <c r="F265" s="4" t="s">
        <v>4226</v>
      </c>
      <c r="G265" s="4" t="s">
        <v>4713</v>
      </c>
    </row>
    <row r="266" spans="1:7" s="4" customFormat="1">
      <c r="A266" s="4" t="s">
        <v>1208</v>
      </c>
      <c r="B266" s="4" t="s">
        <v>3436</v>
      </c>
      <c r="C266" s="4" t="s">
        <v>3824</v>
      </c>
      <c r="D266" s="4" t="s">
        <v>4145</v>
      </c>
      <c r="E266" s="4">
        <v>2017</v>
      </c>
      <c r="F266" s="4" t="s">
        <v>4386</v>
      </c>
      <c r="G266" s="4" t="s">
        <v>3749</v>
      </c>
    </row>
    <row r="267" spans="1:7" s="4" customFormat="1">
      <c r="A267" s="4" t="s">
        <v>3621</v>
      </c>
      <c r="B267" s="4" t="s">
        <v>3437</v>
      </c>
      <c r="C267" s="4" t="s">
        <v>3884</v>
      </c>
      <c r="D267" s="4" t="s">
        <v>4146</v>
      </c>
      <c r="E267" s="4">
        <v>2017</v>
      </c>
      <c r="F267" s="4" t="s">
        <v>4387</v>
      </c>
      <c r="G267" s="4" t="s">
        <v>4714</v>
      </c>
    </row>
    <row r="268" spans="1:7" s="4" customFormat="1">
      <c r="A268" s="4" t="s">
        <v>1165</v>
      </c>
      <c r="B268" s="4" t="s">
        <v>3438</v>
      </c>
      <c r="C268" s="4" t="s">
        <v>3730</v>
      </c>
      <c r="D268" s="4" t="s">
        <v>4099</v>
      </c>
      <c r="E268" s="4">
        <v>2017</v>
      </c>
      <c r="F268" s="4" t="s">
        <v>4341</v>
      </c>
      <c r="G268" s="4" t="s">
        <v>4715</v>
      </c>
    </row>
    <row r="269" spans="1:7" s="4" customFormat="1">
      <c r="A269" s="4" t="s">
        <v>3622</v>
      </c>
      <c r="B269" s="4" t="s">
        <v>3439</v>
      </c>
      <c r="C269" s="4" t="s">
        <v>3654</v>
      </c>
      <c r="D269" s="4" t="s">
        <v>3972</v>
      </c>
      <c r="E269" s="4">
        <v>2017</v>
      </c>
      <c r="F269" s="4" t="s">
        <v>4217</v>
      </c>
      <c r="G269" s="4" t="s">
        <v>4716</v>
      </c>
    </row>
    <row r="270" spans="1:7" s="4" customFormat="1">
      <c r="A270" s="4" t="s">
        <v>1166</v>
      </c>
      <c r="B270" s="4" t="s">
        <v>3440</v>
      </c>
      <c r="C270" s="4" t="s">
        <v>3730</v>
      </c>
      <c r="D270" s="4" t="s">
        <v>4000</v>
      </c>
      <c r="E270" s="4">
        <v>2017</v>
      </c>
      <c r="F270" s="4" t="s">
        <v>4245</v>
      </c>
      <c r="G270" s="4" t="s">
        <v>4717</v>
      </c>
    </row>
    <row r="271" spans="1:7" s="4" customFormat="1">
      <c r="A271" s="4" t="s">
        <v>1167</v>
      </c>
      <c r="B271" s="4" t="s">
        <v>3441</v>
      </c>
      <c r="C271" s="4" t="s">
        <v>3839</v>
      </c>
      <c r="D271" s="4" t="s">
        <v>4107</v>
      </c>
      <c r="E271" s="4">
        <v>2017</v>
      </c>
      <c r="F271" s="4" t="s">
        <v>4349</v>
      </c>
      <c r="G271" s="4" t="s">
        <v>4718</v>
      </c>
    </row>
    <row r="272" spans="1:7" s="4" customFormat="1">
      <c r="A272" s="4" t="s">
        <v>1171</v>
      </c>
      <c r="B272" s="4" t="s">
        <v>3442</v>
      </c>
      <c r="C272" s="4" t="s">
        <v>3681</v>
      </c>
      <c r="D272" s="4" t="s">
        <v>4147</v>
      </c>
      <c r="E272" s="4">
        <v>2017</v>
      </c>
      <c r="F272" s="4" t="s">
        <v>4388</v>
      </c>
      <c r="G272" s="4" t="s">
        <v>4719</v>
      </c>
    </row>
    <row r="273" spans="1:7" s="4" customFormat="1">
      <c r="A273" s="4" t="s">
        <v>1173</v>
      </c>
      <c r="B273" s="4" t="s">
        <v>3443</v>
      </c>
      <c r="C273" s="4" t="s">
        <v>3885</v>
      </c>
      <c r="D273" s="4" t="s">
        <v>4062</v>
      </c>
      <c r="E273" s="4">
        <v>2017</v>
      </c>
      <c r="F273" s="4" t="s">
        <v>4306</v>
      </c>
      <c r="G273" s="4" t="s">
        <v>4720</v>
      </c>
    </row>
    <row r="274" spans="1:7" s="4" customFormat="1">
      <c r="A274" s="4" t="s">
        <v>1170</v>
      </c>
      <c r="B274" s="4" t="s">
        <v>3234</v>
      </c>
      <c r="C274" s="4" t="s">
        <v>3886</v>
      </c>
      <c r="D274" s="4" t="s">
        <v>4106</v>
      </c>
      <c r="E274" s="4">
        <v>2017</v>
      </c>
      <c r="F274" s="4" t="s">
        <v>4348</v>
      </c>
      <c r="G274" s="4" t="s">
        <v>4721</v>
      </c>
    </row>
    <row r="275" spans="1:7" s="4" customFormat="1">
      <c r="A275" s="4" t="s">
        <v>1175</v>
      </c>
      <c r="B275" s="4" t="s">
        <v>3444</v>
      </c>
      <c r="C275" s="4" t="s">
        <v>3827</v>
      </c>
      <c r="D275" s="4" t="s">
        <v>4148</v>
      </c>
      <c r="E275" s="4">
        <v>2017</v>
      </c>
      <c r="F275" s="4" t="s">
        <v>4389</v>
      </c>
      <c r="G275" s="4" t="s">
        <v>4722</v>
      </c>
    </row>
    <row r="276" spans="1:7" s="4" customFormat="1">
      <c r="A276" s="4" t="s">
        <v>1207</v>
      </c>
      <c r="B276" s="4" t="s">
        <v>3445</v>
      </c>
      <c r="C276" s="4" t="s">
        <v>3887</v>
      </c>
      <c r="D276" s="4" t="s">
        <v>4149</v>
      </c>
      <c r="E276" s="4">
        <v>2017</v>
      </c>
      <c r="F276" s="4" t="s">
        <v>4390</v>
      </c>
      <c r="G276" s="4" t="s">
        <v>4723</v>
      </c>
    </row>
    <row r="277" spans="1:7" s="4" customFormat="1">
      <c r="A277" s="4" t="s">
        <v>3623</v>
      </c>
      <c r="B277" s="4" t="s">
        <v>3439</v>
      </c>
      <c r="C277" s="4" t="s">
        <v>3654</v>
      </c>
      <c r="D277" s="4" t="s">
        <v>3972</v>
      </c>
      <c r="E277" s="4">
        <v>2017</v>
      </c>
      <c r="F277" s="4" t="s">
        <v>4217</v>
      </c>
      <c r="G277" s="4" t="s">
        <v>4724</v>
      </c>
    </row>
    <row r="278" spans="1:7" s="4" customFormat="1">
      <c r="A278" s="4" t="s">
        <v>3624</v>
      </c>
      <c r="B278" s="4" t="s">
        <v>3446</v>
      </c>
      <c r="C278" s="4" t="s">
        <v>3888</v>
      </c>
      <c r="D278" s="4" t="s">
        <v>3966</v>
      </c>
      <c r="E278" s="4">
        <v>2017</v>
      </c>
      <c r="F278" s="4" t="s">
        <v>4211</v>
      </c>
      <c r="G278" s="4" t="s">
        <v>4725</v>
      </c>
    </row>
    <row r="279" spans="1:7" s="4" customFormat="1">
      <c r="A279" s="4" t="s">
        <v>3625</v>
      </c>
      <c r="B279" s="4" t="s">
        <v>3447</v>
      </c>
      <c r="C279" s="4" t="s">
        <v>3889</v>
      </c>
      <c r="D279" s="4" t="s">
        <v>4028</v>
      </c>
      <c r="E279" s="4">
        <v>2017</v>
      </c>
      <c r="F279" s="4" t="s">
        <v>4272</v>
      </c>
      <c r="G279" s="4" t="s">
        <v>4726</v>
      </c>
    </row>
    <row r="280" spans="1:7" s="4" customFormat="1">
      <c r="A280" s="4" t="s">
        <v>3626</v>
      </c>
      <c r="B280" s="4" t="s">
        <v>3448</v>
      </c>
      <c r="C280" s="4" t="s">
        <v>3890</v>
      </c>
      <c r="D280" s="4" t="s">
        <v>4150</v>
      </c>
      <c r="E280" s="4">
        <v>2017</v>
      </c>
      <c r="F280" s="4" t="s">
        <v>4391</v>
      </c>
      <c r="G280" s="4" t="s">
        <v>4727</v>
      </c>
    </row>
    <row r="281" spans="1:7" s="4" customFormat="1">
      <c r="A281" s="4" t="s">
        <v>3627</v>
      </c>
      <c r="B281" s="4" t="s">
        <v>3449</v>
      </c>
      <c r="C281" s="4" t="s">
        <v>3891</v>
      </c>
      <c r="D281" s="4" t="s">
        <v>4007</v>
      </c>
      <c r="E281" s="4">
        <v>2017</v>
      </c>
      <c r="F281" s="4" t="s">
        <v>4252</v>
      </c>
      <c r="G281" s="4" t="s">
        <v>4728</v>
      </c>
    </row>
    <row r="282" spans="1:7" s="4" customFormat="1">
      <c r="A282" s="4" t="s">
        <v>1185</v>
      </c>
      <c r="B282" s="4" t="s">
        <v>3450</v>
      </c>
      <c r="C282" s="4" t="s">
        <v>3892</v>
      </c>
      <c r="D282" s="4" t="s">
        <v>4004</v>
      </c>
      <c r="E282" s="4">
        <v>2017</v>
      </c>
      <c r="F282" s="4" t="s">
        <v>4249</v>
      </c>
      <c r="G282" s="4" t="s">
        <v>4729</v>
      </c>
    </row>
    <row r="283" spans="1:7" s="4" customFormat="1">
      <c r="A283" s="4" t="s">
        <v>1183</v>
      </c>
      <c r="B283" s="4" t="s">
        <v>3451</v>
      </c>
      <c r="C283" s="4" t="s">
        <v>3893</v>
      </c>
      <c r="D283" s="4" t="s">
        <v>4151</v>
      </c>
      <c r="E283" s="4">
        <v>2017</v>
      </c>
      <c r="F283" s="4" t="s">
        <v>4392</v>
      </c>
      <c r="G283" s="4" t="s">
        <v>4730</v>
      </c>
    </row>
    <row r="284" spans="1:7" s="4" customFormat="1">
      <c r="A284" s="4" t="s">
        <v>1228</v>
      </c>
      <c r="B284" s="4" t="s">
        <v>3452</v>
      </c>
      <c r="C284" s="4" t="s">
        <v>3894</v>
      </c>
      <c r="D284" s="4" t="s">
        <v>4117</v>
      </c>
      <c r="E284" s="4">
        <v>2017</v>
      </c>
      <c r="F284" s="4" t="s">
        <v>4359</v>
      </c>
      <c r="G284" s="4" t="s">
        <v>4731</v>
      </c>
    </row>
    <row r="285" spans="1:7" s="4" customFormat="1">
      <c r="A285" s="4" t="s">
        <v>3628</v>
      </c>
      <c r="B285" s="4" t="s">
        <v>3453</v>
      </c>
      <c r="C285" s="4" t="s">
        <v>3794</v>
      </c>
      <c r="D285" s="4" t="s">
        <v>3980</v>
      </c>
      <c r="E285" s="4">
        <v>2017</v>
      </c>
      <c r="F285" s="4" t="s">
        <v>4225</v>
      </c>
      <c r="G285" s="4" t="s">
        <v>4732</v>
      </c>
    </row>
    <row r="286" spans="1:7" s="4" customFormat="1">
      <c r="A286" s="4" t="s">
        <v>3629</v>
      </c>
      <c r="B286" s="4" t="s">
        <v>3454</v>
      </c>
      <c r="C286" s="4" t="s">
        <v>3834</v>
      </c>
      <c r="D286" s="4" t="s">
        <v>3966</v>
      </c>
      <c r="E286" s="4">
        <v>2017</v>
      </c>
      <c r="F286" s="4" t="s">
        <v>4211</v>
      </c>
      <c r="G286" s="4" t="s">
        <v>4733</v>
      </c>
    </row>
    <row r="287" spans="1:7" s="4" customFormat="1">
      <c r="A287" s="4" t="s">
        <v>3630</v>
      </c>
      <c r="B287" s="4" t="s">
        <v>3455</v>
      </c>
      <c r="C287" s="4" t="s">
        <v>3895</v>
      </c>
      <c r="D287" s="4" t="s">
        <v>4152</v>
      </c>
      <c r="E287" s="4">
        <v>2017</v>
      </c>
      <c r="F287" s="4" t="s">
        <v>4393</v>
      </c>
      <c r="G287" s="4" t="s">
        <v>4734</v>
      </c>
    </row>
    <row r="288" spans="1:7" s="4" customFormat="1">
      <c r="A288" s="4" t="s">
        <v>1095</v>
      </c>
      <c r="B288" s="4" t="s">
        <v>3456</v>
      </c>
      <c r="C288" s="4" t="s">
        <v>3896</v>
      </c>
      <c r="D288" s="4" t="s">
        <v>4153</v>
      </c>
      <c r="E288" s="4">
        <v>2017</v>
      </c>
      <c r="F288" s="4" t="s">
        <v>4394</v>
      </c>
      <c r="G288" s="4" t="s">
        <v>4735</v>
      </c>
    </row>
    <row r="289" spans="1:7" s="4" customFormat="1">
      <c r="A289" s="4" t="s">
        <v>1123</v>
      </c>
      <c r="B289" s="4" t="s">
        <v>3457</v>
      </c>
      <c r="C289" s="4" t="s">
        <v>3729</v>
      </c>
      <c r="D289" s="4" t="s">
        <v>4154</v>
      </c>
      <c r="E289" s="4">
        <v>2017</v>
      </c>
      <c r="F289" s="4" t="s">
        <v>4395</v>
      </c>
      <c r="G289" s="4" t="s">
        <v>4736</v>
      </c>
    </row>
    <row r="290" spans="1:7" s="4" customFormat="1">
      <c r="A290" s="4" t="s">
        <v>1187</v>
      </c>
      <c r="B290" s="4" t="s">
        <v>3458</v>
      </c>
      <c r="C290" s="4" t="s">
        <v>3825</v>
      </c>
      <c r="D290" s="4" t="s">
        <v>4155</v>
      </c>
      <c r="E290" s="4">
        <v>2017</v>
      </c>
      <c r="F290" s="4" t="s">
        <v>4396</v>
      </c>
      <c r="G290" s="4" t="s">
        <v>4737</v>
      </c>
    </row>
    <row r="291" spans="1:7" s="4" customFormat="1">
      <c r="A291" s="4" t="s">
        <v>3631</v>
      </c>
      <c r="B291" s="4" t="s">
        <v>3459</v>
      </c>
      <c r="C291" s="4" t="s">
        <v>3875</v>
      </c>
      <c r="D291" s="4" t="s">
        <v>4156</v>
      </c>
      <c r="E291" s="4">
        <v>2017</v>
      </c>
      <c r="F291" s="4" t="s">
        <v>4397</v>
      </c>
      <c r="G291" s="4" t="s">
        <v>4738</v>
      </c>
    </row>
    <row r="292" spans="1:7" s="4" customFormat="1">
      <c r="A292" s="4" t="s">
        <v>1223</v>
      </c>
      <c r="B292" s="4" t="s">
        <v>3460</v>
      </c>
      <c r="C292" s="4" t="s">
        <v>3897</v>
      </c>
      <c r="D292" s="4" t="s">
        <v>4157</v>
      </c>
      <c r="E292" s="4">
        <v>2017</v>
      </c>
      <c r="F292" s="4" t="s">
        <v>4398</v>
      </c>
      <c r="G292" s="4" t="s">
        <v>4739</v>
      </c>
    </row>
    <row r="293" spans="1:7" s="4" customFormat="1">
      <c r="A293" s="4" t="s">
        <v>3632</v>
      </c>
      <c r="B293" s="4" t="s">
        <v>3461</v>
      </c>
      <c r="C293" s="4" t="s">
        <v>3898</v>
      </c>
      <c r="D293" s="4" t="s">
        <v>4118</v>
      </c>
      <c r="E293" s="4">
        <v>2017</v>
      </c>
      <c r="F293" s="4" t="s">
        <v>4360</v>
      </c>
      <c r="G293" s="4" t="s">
        <v>4740</v>
      </c>
    </row>
    <row r="294" spans="1:7" s="4" customFormat="1">
      <c r="A294" s="4" t="s">
        <v>1134</v>
      </c>
      <c r="B294" s="4" t="s">
        <v>3462</v>
      </c>
      <c r="C294" s="4" t="s">
        <v>3899</v>
      </c>
      <c r="D294" s="4" t="s">
        <v>4158</v>
      </c>
      <c r="E294" s="4">
        <v>2017</v>
      </c>
      <c r="F294" s="4" t="s">
        <v>4399</v>
      </c>
      <c r="G294" s="4" t="s">
        <v>4741</v>
      </c>
    </row>
    <row r="295" spans="1:7" s="4" customFormat="1">
      <c r="A295" s="4" t="s">
        <v>3633</v>
      </c>
      <c r="B295" s="4" t="s">
        <v>3463</v>
      </c>
      <c r="C295" s="4" t="s">
        <v>3900</v>
      </c>
      <c r="D295" s="4" t="s">
        <v>4159</v>
      </c>
      <c r="E295" s="4">
        <v>2017</v>
      </c>
      <c r="F295" s="4" t="s">
        <v>4400</v>
      </c>
      <c r="G295" s="4" t="s">
        <v>4742</v>
      </c>
    </row>
    <row r="296" spans="1:7" s="4" customFormat="1">
      <c r="A296" s="4" t="s">
        <v>3634</v>
      </c>
      <c r="B296" s="4" t="s">
        <v>3464</v>
      </c>
      <c r="C296" s="4" t="s">
        <v>3901</v>
      </c>
      <c r="D296" s="4" t="s">
        <v>4118</v>
      </c>
      <c r="E296" s="4">
        <v>2017</v>
      </c>
      <c r="F296" s="4" t="s">
        <v>4360</v>
      </c>
      <c r="G296" s="4" t="s">
        <v>4743</v>
      </c>
    </row>
    <row r="297" spans="1:7" s="4" customFormat="1">
      <c r="A297" s="4" t="s">
        <v>1226</v>
      </c>
      <c r="B297" s="4" t="s">
        <v>3465</v>
      </c>
      <c r="C297" s="4" t="s">
        <v>3902</v>
      </c>
      <c r="D297" s="4" t="s">
        <v>4160</v>
      </c>
      <c r="E297" s="4">
        <v>2017</v>
      </c>
      <c r="F297" s="4" t="s">
        <v>4401</v>
      </c>
      <c r="G297" s="4" t="s">
        <v>4744</v>
      </c>
    </row>
    <row r="298" spans="1:7" s="4" customFormat="1">
      <c r="A298" s="4" t="s">
        <v>1155</v>
      </c>
      <c r="B298" s="4" t="s">
        <v>3177</v>
      </c>
      <c r="C298" s="4" t="s">
        <v>3903</v>
      </c>
      <c r="D298" s="4" t="s">
        <v>3947</v>
      </c>
      <c r="E298" s="4">
        <v>2017</v>
      </c>
      <c r="F298" s="4" t="s">
        <v>4192</v>
      </c>
      <c r="G298" s="4" t="s">
        <v>4745</v>
      </c>
    </row>
    <row r="299" spans="1:7" s="4" customFormat="1">
      <c r="A299" s="4" t="s">
        <v>3635</v>
      </c>
      <c r="B299" s="4" t="s">
        <v>3466</v>
      </c>
      <c r="C299" s="4" t="s">
        <v>3824</v>
      </c>
      <c r="D299" s="4" t="s">
        <v>4021</v>
      </c>
      <c r="E299" s="4">
        <v>2017</v>
      </c>
      <c r="F299" s="4" t="s">
        <v>4265</v>
      </c>
      <c r="G299" s="4" t="s">
        <v>4746</v>
      </c>
    </row>
    <row r="300" spans="1:7" s="4" customFormat="1">
      <c r="A300" s="4" t="s">
        <v>1197</v>
      </c>
      <c r="B300" s="4" t="s">
        <v>3467</v>
      </c>
      <c r="C300" s="4" t="s">
        <v>3875</v>
      </c>
      <c r="D300" s="4" t="s">
        <v>4161</v>
      </c>
      <c r="E300" s="4">
        <v>2017</v>
      </c>
      <c r="F300" s="4" t="s">
        <v>4402</v>
      </c>
      <c r="G300" s="4" t="s">
        <v>4747</v>
      </c>
    </row>
    <row r="301" spans="1:7" s="4" customFormat="1">
      <c r="A301" s="4" t="s">
        <v>3636</v>
      </c>
      <c r="B301" s="4" t="s">
        <v>3397</v>
      </c>
      <c r="C301" s="4" t="s">
        <v>3904</v>
      </c>
      <c r="D301" s="4" t="s">
        <v>4162</v>
      </c>
      <c r="E301" s="4">
        <v>2017</v>
      </c>
      <c r="F301" s="4" t="s">
        <v>4403</v>
      </c>
      <c r="G301" s="4" t="s">
        <v>4748</v>
      </c>
    </row>
    <row r="302" spans="1:7" s="4" customFormat="1">
      <c r="A302" s="4" t="s">
        <v>1199</v>
      </c>
      <c r="B302" s="4" t="s">
        <v>3406</v>
      </c>
      <c r="C302" s="4" t="s">
        <v>3676</v>
      </c>
      <c r="D302" s="4" t="s">
        <v>3974</v>
      </c>
      <c r="E302" s="4">
        <v>2017</v>
      </c>
      <c r="F302" s="4" t="s">
        <v>4219</v>
      </c>
      <c r="G302" s="4" t="s">
        <v>3749</v>
      </c>
    </row>
    <row r="303" spans="1:7" s="4" customFormat="1">
      <c r="A303" s="4" t="s">
        <v>1221</v>
      </c>
      <c r="B303" s="4" t="s">
        <v>3468</v>
      </c>
      <c r="C303" s="4" t="s">
        <v>3905</v>
      </c>
      <c r="D303" s="4" t="s">
        <v>4163</v>
      </c>
      <c r="E303" s="4">
        <v>2017</v>
      </c>
      <c r="F303" s="4" t="s">
        <v>4404</v>
      </c>
      <c r="G303" s="4" t="s">
        <v>4749</v>
      </c>
    </row>
    <row r="304" spans="1:7" s="4" customFormat="1">
      <c r="A304" s="4" t="s">
        <v>3637</v>
      </c>
      <c r="B304" s="4" t="s">
        <v>3469</v>
      </c>
      <c r="C304" s="4" t="s">
        <v>3660</v>
      </c>
      <c r="D304" s="4" t="s">
        <v>4164</v>
      </c>
      <c r="E304" s="4">
        <v>2017</v>
      </c>
      <c r="F304" s="4" t="s">
        <v>4405</v>
      </c>
      <c r="G304" s="4" t="s">
        <v>4750</v>
      </c>
    </row>
    <row r="305" spans="1:7" s="4" customFormat="1">
      <c r="A305" s="4" t="s">
        <v>1202</v>
      </c>
      <c r="B305" s="4" t="s">
        <v>3299</v>
      </c>
      <c r="C305" s="4" t="s">
        <v>3768</v>
      </c>
      <c r="D305" s="4" t="s">
        <v>4060</v>
      </c>
      <c r="E305" s="4">
        <v>2017</v>
      </c>
      <c r="F305" s="4" t="s">
        <v>4304</v>
      </c>
      <c r="G305" s="4" t="s">
        <v>4751</v>
      </c>
    </row>
    <row r="306" spans="1:7" s="4" customFormat="1">
      <c r="A306" s="4" t="s">
        <v>1220</v>
      </c>
      <c r="B306" s="4" t="s">
        <v>3470</v>
      </c>
      <c r="C306" s="4" t="s">
        <v>3756</v>
      </c>
      <c r="D306" s="4" t="s">
        <v>4165</v>
      </c>
      <c r="E306" s="4">
        <v>2017</v>
      </c>
      <c r="F306" s="4" t="s">
        <v>4406</v>
      </c>
      <c r="G306" s="4" t="s">
        <v>4752</v>
      </c>
    </row>
    <row r="307" spans="1:7" s="4" customFormat="1">
      <c r="A307" s="4" t="s">
        <v>1229</v>
      </c>
      <c r="B307" s="4" t="s">
        <v>3471</v>
      </c>
      <c r="C307" s="4" t="s">
        <v>3865</v>
      </c>
      <c r="D307" s="4" t="s">
        <v>4130</v>
      </c>
      <c r="E307" s="4">
        <v>2017</v>
      </c>
      <c r="F307" s="4" t="s">
        <v>4372</v>
      </c>
      <c r="G307" s="4" t="s">
        <v>4753</v>
      </c>
    </row>
    <row r="308" spans="1:7" s="4" customFormat="1">
      <c r="A308" s="4" t="s">
        <v>3638</v>
      </c>
      <c r="B308" s="4" t="s">
        <v>3439</v>
      </c>
      <c r="C308" s="4" t="s">
        <v>3654</v>
      </c>
      <c r="D308" s="4" t="s">
        <v>3977</v>
      </c>
      <c r="E308" s="4">
        <v>2017</v>
      </c>
      <c r="F308" s="4" t="s">
        <v>4222</v>
      </c>
      <c r="G308" s="4" t="s">
        <v>4754</v>
      </c>
    </row>
    <row r="309" spans="1:7" s="4" customFormat="1">
      <c r="A309" s="4" t="s">
        <v>4825</v>
      </c>
      <c r="B309" s="4" t="s">
        <v>4826</v>
      </c>
      <c r="C309" s="4" t="s">
        <v>4811</v>
      </c>
      <c r="D309" s="4" t="s">
        <v>4827</v>
      </c>
      <c r="E309" s="4">
        <v>2017</v>
      </c>
      <c r="F309" s="4">
        <v>22295356</v>
      </c>
      <c r="G309" s="4" t="s">
        <v>4828</v>
      </c>
    </row>
    <row r="310" spans="1:7" s="4" customFormat="1">
      <c r="A310" s="4" t="s">
        <v>4829</v>
      </c>
      <c r="B310" s="4" t="s">
        <v>4830</v>
      </c>
      <c r="C310" s="4" t="s">
        <v>4811</v>
      </c>
      <c r="D310" s="4" t="s">
        <v>4831</v>
      </c>
      <c r="E310" s="4">
        <v>2017</v>
      </c>
      <c r="F310" s="4">
        <v>9769218</v>
      </c>
      <c r="G310" s="4" t="s">
        <v>4832</v>
      </c>
    </row>
    <row r="311" spans="1:7" s="4" customFormat="1">
      <c r="A311" s="4" t="s">
        <v>4840</v>
      </c>
      <c r="B311" s="4" t="s">
        <v>4841</v>
      </c>
      <c r="C311" s="4" t="s">
        <v>4811</v>
      </c>
      <c r="D311" s="4" t="s">
        <v>4842</v>
      </c>
      <c r="E311" s="4">
        <v>2017</v>
      </c>
      <c r="F311" s="4">
        <v>22311432</v>
      </c>
      <c r="G311" s="4" t="s">
        <v>4843</v>
      </c>
    </row>
    <row r="312" spans="1:7" s="4" customFormat="1">
      <c r="A312" s="4" t="s">
        <v>4910</v>
      </c>
      <c r="B312" s="4" t="s">
        <v>4911</v>
      </c>
      <c r="C312" s="4" t="s">
        <v>4906</v>
      </c>
      <c r="D312" s="4" t="s">
        <v>4912</v>
      </c>
      <c r="E312" s="4">
        <v>2017</v>
      </c>
      <c r="F312" s="4" t="s">
        <v>4913</v>
      </c>
      <c r="G312" s="4" t="s">
        <v>4914</v>
      </c>
    </row>
    <row r="313" spans="1:7" s="4" customFormat="1">
      <c r="A313" s="4" t="s">
        <v>4922</v>
      </c>
      <c r="B313" s="4" t="s">
        <v>4923</v>
      </c>
      <c r="C313" s="4" t="s">
        <v>4924</v>
      </c>
      <c r="D313" s="4" t="s">
        <v>4925</v>
      </c>
      <c r="E313" s="4">
        <v>2017</v>
      </c>
      <c r="F313" s="4" t="s">
        <v>4926</v>
      </c>
      <c r="G313" s="4" t="s">
        <v>4927</v>
      </c>
    </row>
    <row r="314" spans="1:7" s="4" customFormat="1">
      <c r="A314" s="4" t="s">
        <v>4935</v>
      </c>
      <c r="B314" s="4" t="s">
        <v>4936</v>
      </c>
      <c r="C314" s="4" t="s">
        <v>4937</v>
      </c>
      <c r="D314" s="4" t="s">
        <v>4938</v>
      </c>
      <c r="E314" s="4">
        <v>2017</v>
      </c>
      <c r="F314" s="4" t="s">
        <v>4939</v>
      </c>
      <c r="G314" s="4" t="s">
        <v>4940</v>
      </c>
    </row>
    <row r="315" spans="1:7" s="4" customFormat="1">
      <c r="A315" s="4" t="s">
        <v>4941</v>
      </c>
      <c r="B315" s="4" t="s">
        <v>4936</v>
      </c>
      <c r="C315" s="4" t="s">
        <v>4937</v>
      </c>
      <c r="D315" s="4" t="s">
        <v>4942</v>
      </c>
      <c r="E315" s="4">
        <v>2017</v>
      </c>
      <c r="F315" s="4" t="s">
        <v>4943</v>
      </c>
      <c r="G315" s="4" t="s">
        <v>4944</v>
      </c>
    </row>
    <row r="316" spans="1:7" s="4" customFormat="1">
      <c r="A316" s="4" t="s">
        <v>4959</v>
      </c>
      <c r="B316" s="4" t="s">
        <v>4946</v>
      </c>
      <c r="C316" s="4" t="s">
        <v>4947</v>
      </c>
      <c r="D316" s="4" t="s">
        <v>4960</v>
      </c>
      <c r="E316" s="4">
        <v>2017</v>
      </c>
      <c r="F316" s="4" t="s">
        <v>4961</v>
      </c>
      <c r="G316" s="4" t="s">
        <v>4962</v>
      </c>
    </row>
    <row r="317" spans="1:7" s="4" customFormat="1">
      <c r="A317" s="4" t="s">
        <v>5017</v>
      </c>
      <c r="B317" s="4" t="s">
        <v>5013</v>
      </c>
      <c r="C317" s="4" t="s">
        <v>4990</v>
      </c>
      <c r="D317" s="4" t="s">
        <v>5014</v>
      </c>
      <c r="E317" s="4">
        <v>2017</v>
      </c>
      <c r="F317" s="4" t="s">
        <v>5015</v>
      </c>
      <c r="G317" s="4" t="s">
        <v>5018</v>
      </c>
    </row>
    <row r="318" spans="1:7" s="4" customFormat="1">
      <c r="A318" s="4" t="s">
        <v>5037</v>
      </c>
      <c r="B318" s="4" t="s">
        <v>5024</v>
      </c>
      <c r="C318" s="4" t="s">
        <v>4990</v>
      </c>
      <c r="D318" s="4" t="s">
        <v>5038</v>
      </c>
      <c r="E318" s="4">
        <v>2017</v>
      </c>
      <c r="F318" s="4" t="s">
        <v>5039</v>
      </c>
      <c r="G318" s="4" t="s">
        <v>5040</v>
      </c>
    </row>
    <row r="319" spans="1:7" s="4" customFormat="1">
      <c r="A319" s="4" t="s">
        <v>5041</v>
      </c>
      <c r="B319" s="4" t="s">
        <v>5024</v>
      </c>
      <c r="C319" s="4" t="s">
        <v>4990</v>
      </c>
      <c r="D319" s="4" t="s">
        <v>5042</v>
      </c>
      <c r="E319" s="4">
        <v>2017</v>
      </c>
      <c r="F319" s="4" t="s">
        <v>5023</v>
      </c>
      <c r="G319" s="4" t="s">
        <v>5043</v>
      </c>
    </row>
    <row r="320" spans="1:7" s="4" customFormat="1" ht="15.75">
      <c r="A320" s="4" t="s">
        <v>5068</v>
      </c>
      <c r="B320" s="4" t="s">
        <v>5069</v>
      </c>
      <c r="C320" s="4" t="s">
        <v>4811</v>
      </c>
      <c r="D320" s="4" t="s">
        <v>5060</v>
      </c>
      <c r="E320" s="4">
        <v>2017</v>
      </c>
      <c r="F320" s="4" t="s">
        <v>5061</v>
      </c>
      <c r="G320" s="4" t="s">
        <v>5070</v>
      </c>
    </row>
    <row r="321" spans="1:7" s="4" customFormat="1" ht="15.75">
      <c r="A321" s="4" t="s">
        <v>5071</v>
      </c>
      <c r="B321" s="4" t="s">
        <v>5072</v>
      </c>
      <c r="C321" s="4" t="s">
        <v>4811</v>
      </c>
      <c r="D321" s="4" t="s">
        <v>5060</v>
      </c>
      <c r="E321" s="4">
        <v>2017</v>
      </c>
      <c r="F321" s="4" t="s">
        <v>5061</v>
      </c>
      <c r="G321" s="4" t="s">
        <v>5073</v>
      </c>
    </row>
    <row r="322" spans="1:7" s="4" customFormat="1">
      <c r="A322" s="4" t="s">
        <v>5098</v>
      </c>
      <c r="B322" s="4" t="s">
        <v>5091</v>
      </c>
      <c r="C322" s="4" t="s">
        <v>4990</v>
      </c>
      <c r="D322" s="4" t="s">
        <v>5099</v>
      </c>
      <c r="E322" s="4">
        <v>2017</v>
      </c>
      <c r="F322" s="4" t="s">
        <v>5100</v>
      </c>
      <c r="G322" s="4" t="s">
        <v>5101</v>
      </c>
    </row>
    <row r="323" spans="1:7" s="4" customFormat="1">
      <c r="A323" s="4" t="s">
        <v>5195</v>
      </c>
      <c r="B323" s="4" t="s">
        <v>5196</v>
      </c>
      <c r="C323" s="4" t="s">
        <v>5176</v>
      </c>
      <c r="D323" s="4" t="s">
        <v>5197</v>
      </c>
      <c r="E323" s="4">
        <v>2017</v>
      </c>
      <c r="F323" s="4" t="s">
        <v>5198</v>
      </c>
      <c r="G323" s="4" t="s">
        <v>5199</v>
      </c>
    </row>
    <row r="324" spans="1:7" s="4" customFormat="1">
      <c r="A324" s="4" t="s">
        <v>1103</v>
      </c>
      <c r="B324" s="4" t="s">
        <v>5200</v>
      </c>
      <c r="C324" s="4" t="s">
        <v>5176</v>
      </c>
      <c r="D324" s="4" t="s">
        <v>5201</v>
      </c>
      <c r="E324" s="4">
        <v>2017</v>
      </c>
      <c r="F324" s="4" t="s">
        <v>5202</v>
      </c>
      <c r="G324" s="4" t="s">
        <v>5203</v>
      </c>
    </row>
    <row r="325" spans="1:7" s="4" customFormat="1">
      <c r="A325" s="4" t="s">
        <v>5204</v>
      </c>
      <c r="B325" s="4" t="s">
        <v>5200</v>
      </c>
      <c r="C325" s="4" t="s">
        <v>5176</v>
      </c>
      <c r="D325" s="4" t="s">
        <v>5205</v>
      </c>
      <c r="E325" s="4">
        <v>2017</v>
      </c>
      <c r="F325" s="4" t="s">
        <v>5206</v>
      </c>
      <c r="G325" s="4" t="s">
        <v>5207</v>
      </c>
    </row>
    <row r="326" spans="1:7" s="4" customFormat="1">
      <c r="A326" s="4" t="s">
        <v>5208</v>
      </c>
      <c r="B326" s="4" t="s">
        <v>5209</v>
      </c>
      <c r="C326" s="4" t="s">
        <v>5176</v>
      </c>
      <c r="D326" s="4" t="s">
        <v>5210</v>
      </c>
      <c r="E326" s="4">
        <v>2017</v>
      </c>
      <c r="F326" s="4" t="s">
        <v>5211</v>
      </c>
      <c r="G326" s="4" t="s">
        <v>5212</v>
      </c>
    </row>
    <row r="327" spans="1:7" s="4" customFormat="1">
      <c r="A327" s="4" t="s">
        <v>5213</v>
      </c>
      <c r="B327" s="4" t="s">
        <v>5214</v>
      </c>
      <c r="C327" s="4" t="s">
        <v>5176</v>
      </c>
      <c r="D327" s="4" t="s">
        <v>5210</v>
      </c>
      <c r="E327" s="4">
        <v>2017</v>
      </c>
      <c r="F327" s="4" t="s">
        <v>5211</v>
      </c>
      <c r="G327" s="4" t="s">
        <v>5215</v>
      </c>
    </row>
    <row r="328" spans="1:7" s="4" customFormat="1">
      <c r="A328" s="4" t="s">
        <v>5221</v>
      </c>
      <c r="B328" s="4" t="s">
        <v>5222</v>
      </c>
      <c r="C328" s="4" t="s">
        <v>5223</v>
      </c>
      <c r="D328" s="4" t="s">
        <v>5224</v>
      </c>
      <c r="E328" s="4">
        <v>2017</v>
      </c>
      <c r="F328" s="4" t="s">
        <v>5128</v>
      </c>
      <c r="G328" s="4" t="s">
        <v>5225</v>
      </c>
    </row>
    <row r="329" spans="1:7" s="4" customFormat="1">
      <c r="A329" s="4" t="s">
        <v>5259</v>
      </c>
      <c r="B329" s="4" t="s">
        <v>5260</v>
      </c>
      <c r="C329" s="4" t="s">
        <v>5248</v>
      </c>
      <c r="D329" s="4" t="s">
        <v>5261</v>
      </c>
      <c r="E329" s="4">
        <v>2017</v>
      </c>
      <c r="F329" s="4" t="s">
        <v>5262</v>
      </c>
      <c r="G329" s="4" t="s">
        <v>5263</v>
      </c>
    </row>
    <row r="330" spans="1:7" s="4" customFormat="1">
      <c r="A330" s="4" t="s">
        <v>5264</v>
      </c>
      <c r="B330" s="4" t="s">
        <v>5265</v>
      </c>
      <c r="C330" s="4" t="s">
        <v>5248</v>
      </c>
      <c r="D330" s="4" t="s">
        <v>5266</v>
      </c>
      <c r="E330" s="4">
        <v>2017</v>
      </c>
      <c r="F330" s="4" t="s">
        <v>5267</v>
      </c>
      <c r="G330" s="4" t="s">
        <v>5268</v>
      </c>
    </row>
    <row r="331" spans="1:7" s="4" customFormat="1" ht="15.75">
      <c r="A331" s="4" t="s">
        <v>5356</v>
      </c>
      <c r="B331" s="4" t="s">
        <v>5357</v>
      </c>
      <c r="C331" s="4" t="s">
        <v>5352</v>
      </c>
      <c r="D331" s="4" t="s">
        <v>5358</v>
      </c>
      <c r="E331" s="4">
        <v>2017</v>
      </c>
      <c r="F331" s="4" t="s">
        <v>5359</v>
      </c>
      <c r="G331" s="4" t="s">
        <v>5360</v>
      </c>
    </row>
    <row r="332" spans="1:7" s="4" customFormat="1" ht="15.75">
      <c r="A332" s="4" t="s">
        <v>5361</v>
      </c>
      <c r="B332" s="4" t="s">
        <v>5362</v>
      </c>
      <c r="C332" s="4" t="s">
        <v>5352</v>
      </c>
      <c r="D332" s="4" t="s">
        <v>5353</v>
      </c>
      <c r="E332" s="4">
        <v>2017</v>
      </c>
      <c r="F332" s="4" t="s">
        <v>5354</v>
      </c>
      <c r="G332" s="4" t="s">
        <v>5363</v>
      </c>
    </row>
    <row r="333" spans="1:7" s="4" customFormat="1" ht="15.75">
      <c r="A333" s="4" t="s">
        <v>5364</v>
      </c>
      <c r="B333" s="4" t="s">
        <v>5365</v>
      </c>
      <c r="C333" s="4" t="s">
        <v>5352</v>
      </c>
      <c r="D333" s="4" t="s">
        <v>5353</v>
      </c>
      <c r="E333" s="4">
        <v>2017</v>
      </c>
      <c r="F333" s="4" t="s">
        <v>5354</v>
      </c>
      <c r="G333" s="4" t="s">
        <v>5366</v>
      </c>
    </row>
    <row r="334" spans="1:7" s="4" customFormat="1">
      <c r="A334" s="4" t="s">
        <v>5397</v>
      </c>
      <c r="B334" s="4" t="s">
        <v>5398</v>
      </c>
      <c r="C334" s="4" t="s">
        <v>5239</v>
      </c>
      <c r="D334" s="4" t="s">
        <v>5394</v>
      </c>
      <c r="E334" s="4">
        <v>2017</v>
      </c>
      <c r="F334" s="4" t="s">
        <v>5399</v>
      </c>
      <c r="G334" s="4" t="s">
        <v>5400</v>
      </c>
    </row>
    <row r="335" spans="1:7" s="4" customFormat="1">
      <c r="A335" s="4" t="s">
        <v>5415</v>
      </c>
      <c r="B335" s="4" t="s">
        <v>5401</v>
      </c>
      <c r="C335" s="4" t="s">
        <v>5402</v>
      </c>
      <c r="D335" s="4" t="s">
        <v>5404</v>
      </c>
      <c r="E335" s="4">
        <v>2017</v>
      </c>
      <c r="F335" s="4" t="s">
        <v>5405</v>
      </c>
      <c r="G335" s="4" t="s">
        <v>5416</v>
      </c>
    </row>
    <row r="336" spans="1:7" s="4" customFormat="1">
      <c r="A336" s="4" t="s">
        <v>5417</v>
      </c>
      <c r="B336" s="4" t="s">
        <v>5401</v>
      </c>
      <c r="C336" s="4" t="s">
        <v>5402</v>
      </c>
      <c r="D336" s="4" t="s">
        <v>5418</v>
      </c>
      <c r="E336" s="4">
        <v>2017</v>
      </c>
      <c r="F336" s="4" t="s">
        <v>5419</v>
      </c>
      <c r="G336" s="4" t="s">
        <v>5420</v>
      </c>
    </row>
    <row r="337" spans="1:7" s="4" customFormat="1">
      <c r="A337" s="4" t="s">
        <v>5421</v>
      </c>
      <c r="B337" s="4" t="s">
        <v>5401</v>
      </c>
      <c r="C337" s="4" t="s">
        <v>5402</v>
      </c>
      <c r="D337" s="4" t="s">
        <v>5422</v>
      </c>
      <c r="E337" s="4">
        <v>2017</v>
      </c>
      <c r="F337" s="4" t="s">
        <v>5423</v>
      </c>
      <c r="G337" s="4" t="s">
        <v>5424</v>
      </c>
    </row>
    <row r="338" spans="1:7" s="4" customFormat="1">
      <c r="A338" s="4" t="s">
        <v>5456</v>
      </c>
      <c r="B338" s="4" t="s">
        <v>5457</v>
      </c>
      <c r="C338" s="4" t="s">
        <v>5239</v>
      </c>
      <c r="D338" s="4" t="s">
        <v>5458</v>
      </c>
      <c r="E338" s="4">
        <v>2017</v>
      </c>
      <c r="F338" s="4" t="s">
        <v>5459</v>
      </c>
      <c r="G338" s="4" t="s">
        <v>5460</v>
      </c>
    </row>
    <row r="339" spans="1:7" s="4" customFormat="1">
      <c r="A339" s="4" t="s">
        <v>5469</v>
      </c>
      <c r="B339" s="4" t="s">
        <v>5466</v>
      </c>
      <c r="C339" s="4" t="s">
        <v>5239</v>
      </c>
      <c r="D339" s="4" t="s">
        <v>5470</v>
      </c>
      <c r="E339" s="4">
        <v>2017</v>
      </c>
      <c r="G339" s="4" t="s">
        <v>5471</v>
      </c>
    </row>
    <row r="340" spans="1:7" s="4" customFormat="1">
      <c r="A340" s="4" t="s">
        <v>5487</v>
      </c>
      <c r="B340" s="4" t="s">
        <v>5457</v>
      </c>
      <c r="C340" s="4" t="s">
        <v>5239</v>
      </c>
      <c r="E340" s="4">
        <v>2017</v>
      </c>
      <c r="G340" s="4" t="s">
        <v>5488</v>
      </c>
    </row>
    <row r="341" spans="1:7" s="4" customFormat="1">
      <c r="A341" s="4" t="s">
        <v>5529</v>
      </c>
      <c r="B341" s="4" t="s">
        <v>5146</v>
      </c>
      <c r="C341" s="4" t="s">
        <v>5132</v>
      </c>
      <c r="D341" s="4" t="s">
        <v>5530</v>
      </c>
      <c r="E341" s="4">
        <v>2017</v>
      </c>
      <c r="F341" s="4">
        <v>22312943</v>
      </c>
      <c r="G341" s="4" t="s">
        <v>5531</v>
      </c>
    </row>
    <row r="342" spans="1:7" s="4" customFormat="1">
      <c r="A342" s="4" t="s">
        <v>5532</v>
      </c>
      <c r="B342" s="4" t="s">
        <v>5533</v>
      </c>
      <c r="C342" s="4" t="s">
        <v>5132</v>
      </c>
      <c r="D342" s="4" t="s">
        <v>5147</v>
      </c>
      <c r="E342" s="4">
        <v>2017</v>
      </c>
      <c r="F342" s="4">
        <v>23942886</v>
      </c>
      <c r="G342" s="4" t="s">
        <v>5534</v>
      </c>
    </row>
    <row r="343" spans="1:7" s="4" customFormat="1">
      <c r="A343" s="4" t="s">
        <v>934</v>
      </c>
      <c r="B343" s="4" t="s">
        <v>80</v>
      </c>
      <c r="C343" s="4" t="s">
        <v>2092</v>
      </c>
      <c r="D343" s="4" t="s">
        <v>1420</v>
      </c>
      <c r="E343" s="4">
        <v>2018</v>
      </c>
      <c r="F343" s="4">
        <v>9704078</v>
      </c>
      <c r="G343" s="4" t="s">
        <v>2764</v>
      </c>
    </row>
    <row r="344" spans="1:7" s="4" customFormat="1">
      <c r="A344" s="4" t="s">
        <v>935</v>
      </c>
      <c r="B344" s="4" t="s">
        <v>283</v>
      </c>
      <c r="C344" s="4" t="s">
        <v>2093</v>
      </c>
      <c r="D344" s="4" t="s">
        <v>1558</v>
      </c>
      <c r="E344" s="4">
        <v>2018</v>
      </c>
      <c r="F344" s="4">
        <v>9746862</v>
      </c>
      <c r="G344" s="4" t="s">
        <v>2765</v>
      </c>
    </row>
    <row r="345" spans="1:7" s="4" customFormat="1">
      <c r="A345" s="4" t="s">
        <v>938</v>
      </c>
      <c r="B345" s="4" t="s">
        <v>284</v>
      </c>
      <c r="C345" s="4" t="s">
        <v>2096</v>
      </c>
      <c r="D345" s="4" t="s">
        <v>1560</v>
      </c>
      <c r="E345" s="4">
        <v>2018</v>
      </c>
      <c r="F345" s="4">
        <v>24058440</v>
      </c>
      <c r="G345" s="4" t="s">
        <v>2768</v>
      </c>
    </row>
    <row r="346" spans="1:7" s="4" customFormat="1">
      <c r="A346" s="4" t="s">
        <v>939</v>
      </c>
      <c r="B346" s="4" t="s">
        <v>139</v>
      </c>
      <c r="C346" s="4" t="s">
        <v>2097</v>
      </c>
      <c r="D346" s="4" t="s">
        <v>1561</v>
      </c>
      <c r="E346" s="4">
        <v>2018</v>
      </c>
      <c r="F346" s="4">
        <v>14256908</v>
      </c>
      <c r="G346" s="4" t="s">
        <v>2769</v>
      </c>
    </row>
    <row r="347" spans="1:7" s="4" customFormat="1">
      <c r="A347" s="4" t="s">
        <v>941</v>
      </c>
      <c r="B347" s="4" t="s">
        <v>285</v>
      </c>
      <c r="C347" s="4" t="s">
        <v>2099</v>
      </c>
      <c r="D347" s="4" t="s">
        <v>1404</v>
      </c>
      <c r="E347" s="4">
        <v>2018</v>
      </c>
      <c r="F347" s="4">
        <v>12229016</v>
      </c>
      <c r="G347" s="4" t="s">
        <v>2771</v>
      </c>
    </row>
    <row r="348" spans="1:7" s="4" customFormat="1">
      <c r="A348" s="4" t="s">
        <v>944</v>
      </c>
      <c r="B348" s="4" t="s">
        <v>288</v>
      </c>
      <c r="C348" s="4" t="s">
        <v>2102</v>
      </c>
      <c r="D348" s="4" t="s">
        <v>1478</v>
      </c>
      <c r="E348" s="4">
        <v>2018</v>
      </c>
      <c r="F348" s="4">
        <v>20452322</v>
      </c>
      <c r="G348" s="4" t="s">
        <v>2774</v>
      </c>
    </row>
    <row r="349" spans="1:7" s="4" customFormat="1">
      <c r="A349" s="4" t="s">
        <v>946</v>
      </c>
      <c r="B349" s="4" t="s">
        <v>290</v>
      </c>
      <c r="C349" s="4" t="s">
        <v>2104</v>
      </c>
      <c r="D349" s="4" t="s">
        <v>1563</v>
      </c>
      <c r="E349" s="4">
        <v>2018</v>
      </c>
      <c r="F349" s="4">
        <v>21517681</v>
      </c>
      <c r="G349" s="4" t="s">
        <v>2776</v>
      </c>
    </row>
    <row r="350" spans="1:7" s="4" customFormat="1">
      <c r="A350" s="4" t="s">
        <v>947</v>
      </c>
      <c r="B350" s="4" t="s">
        <v>291</v>
      </c>
      <c r="C350" s="4" t="s">
        <v>2105</v>
      </c>
      <c r="D350" s="4" t="s">
        <v>1563</v>
      </c>
      <c r="E350" s="4">
        <v>2018</v>
      </c>
      <c r="F350" s="4">
        <v>21517681</v>
      </c>
      <c r="G350" s="4" t="s">
        <v>2777</v>
      </c>
    </row>
    <row r="351" spans="1:7" s="4" customFormat="1">
      <c r="A351" s="4" t="s">
        <v>948</v>
      </c>
      <c r="B351" s="4" t="s">
        <v>292</v>
      </c>
      <c r="C351" s="4" t="s">
        <v>2106</v>
      </c>
      <c r="D351" s="4" t="s">
        <v>1564</v>
      </c>
      <c r="E351" s="4">
        <v>2018</v>
      </c>
      <c r="G351" s="4" t="s">
        <v>2778</v>
      </c>
    </row>
    <row r="352" spans="1:7" s="4" customFormat="1">
      <c r="A352" s="4" t="s">
        <v>949</v>
      </c>
      <c r="B352" s="4" t="s">
        <v>293</v>
      </c>
      <c r="C352" s="4" t="s">
        <v>2107</v>
      </c>
      <c r="D352" s="4" t="s">
        <v>1565</v>
      </c>
      <c r="E352" s="4">
        <v>2018</v>
      </c>
      <c r="G352" s="4" t="s">
        <v>2779</v>
      </c>
    </row>
    <row r="353" spans="1:7" s="4" customFormat="1">
      <c r="A353" s="4" t="s">
        <v>950</v>
      </c>
      <c r="B353" s="4" t="s">
        <v>294</v>
      </c>
      <c r="C353" s="4" t="s">
        <v>2108</v>
      </c>
      <c r="D353" s="4" t="s">
        <v>1566</v>
      </c>
      <c r="E353" s="4">
        <v>2018</v>
      </c>
      <c r="G353" s="4" t="s">
        <v>2780</v>
      </c>
    </row>
    <row r="354" spans="1:7" s="4" customFormat="1">
      <c r="A354" s="4" t="s">
        <v>951</v>
      </c>
      <c r="B354" s="4" t="s">
        <v>295</v>
      </c>
      <c r="C354" s="4" t="s">
        <v>2109</v>
      </c>
      <c r="D354" s="4" t="s">
        <v>1567</v>
      </c>
      <c r="E354" s="4">
        <v>2018</v>
      </c>
      <c r="F354" s="4">
        <v>9593993</v>
      </c>
      <c r="G354" s="4" t="s">
        <v>2781</v>
      </c>
    </row>
    <row r="355" spans="1:7" s="4" customFormat="1">
      <c r="A355" s="4" t="s">
        <v>952</v>
      </c>
      <c r="B355" s="4" t="s">
        <v>291</v>
      </c>
      <c r="C355" s="4" t="s">
        <v>2110</v>
      </c>
      <c r="D355" s="4" t="s">
        <v>1568</v>
      </c>
      <c r="E355" s="4">
        <v>2018</v>
      </c>
      <c r="G355" s="4" t="s">
        <v>2782</v>
      </c>
    </row>
    <row r="356" spans="1:7" s="4" customFormat="1">
      <c r="A356" s="4" t="s">
        <v>955</v>
      </c>
      <c r="B356" s="4" t="s">
        <v>298</v>
      </c>
      <c r="C356" s="4" t="s">
        <v>2113</v>
      </c>
      <c r="D356" s="4" t="s">
        <v>1571</v>
      </c>
      <c r="E356" s="4">
        <v>2018</v>
      </c>
      <c r="G356" s="4" t="s">
        <v>2785</v>
      </c>
    </row>
    <row r="357" spans="1:7" s="4" customFormat="1">
      <c r="A357" s="4" t="s">
        <v>961</v>
      </c>
      <c r="B357" s="4" t="s">
        <v>302</v>
      </c>
      <c r="C357" s="4" t="s">
        <v>2117</v>
      </c>
      <c r="D357" s="4" t="s">
        <v>1576</v>
      </c>
      <c r="E357" s="4">
        <v>2018</v>
      </c>
      <c r="F357" s="4">
        <v>19473532</v>
      </c>
      <c r="G357" s="4" t="s">
        <v>2791</v>
      </c>
    </row>
    <row r="358" spans="1:7" s="4" customFormat="1">
      <c r="A358" s="4" t="s">
        <v>962</v>
      </c>
      <c r="B358" s="4" t="s">
        <v>303</v>
      </c>
      <c r="C358" s="4" t="s">
        <v>2118</v>
      </c>
      <c r="D358" s="4" t="s">
        <v>1577</v>
      </c>
      <c r="E358" s="4">
        <v>2018</v>
      </c>
      <c r="G358" s="4" t="s">
        <v>2792</v>
      </c>
    </row>
    <row r="359" spans="1:7" s="4" customFormat="1">
      <c r="A359" s="4" t="s">
        <v>963</v>
      </c>
      <c r="B359" s="4" t="s">
        <v>304</v>
      </c>
      <c r="C359" s="4" t="s">
        <v>2119</v>
      </c>
      <c r="D359" s="4" t="s">
        <v>1578</v>
      </c>
      <c r="E359" s="4">
        <v>2018</v>
      </c>
      <c r="G359" s="4" t="s">
        <v>2793</v>
      </c>
    </row>
    <row r="360" spans="1:7" s="4" customFormat="1">
      <c r="A360" s="4" t="s">
        <v>964</v>
      </c>
      <c r="B360" s="4" t="s">
        <v>215</v>
      </c>
      <c r="C360" s="4" t="s">
        <v>2120</v>
      </c>
      <c r="D360" s="4" t="s">
        <v>1579</v>
      </c>
      <c r="E360" s="4">
        <v>2018</v>
      </c>
      <c r="F360" s="4">
        <v>17354463</v>
      </c>
      <c r="G360" s="4" t="s">
        <v>2794</v>
      </c>
    </row>
    <row r="361" spans="1:7" s="4" customFormat="1">
      <c r="A361" s="4" t="s">
        <v>967</v>
      </c>
      <c r="B361" s="4" t="s">
        <v>307</v>
      </c>
      <c r="C361" s="4" t="s">
        <v>2123</v>
      </c>
      <c r="D361" s="4" t="s">
        <v>1581</v>
      </c>
      <c r="E361" s="4">
        <v>2018</v>
      </c>
      <c r="F361" s="4">
        <v>1674889</v>
      </c>
      <c r="G361" s="4" t="s">
        <v>2797</v>
      </c>
    </row>
    <row r="362" spans="1:7" s="4" customFormat="1">
      <c r="A362" s="4" t="s">
        <v>970</v>
      </c>
      <c r="B362" s="4" t="s">
        <v>310</v>
      </c>
      <c r="C362" s="4" t="s">
        <v>1887</v>
      </c>
      <c r="D362" s="4" t="s">
        <v>1420</v>
      </c>
      <c r="E362" s="4">
        <v>2018</v>
      </c>
      <c r="F362" s="4">
        <v>9704078</v>
      </c>
      <c r="G362" s="4" t="s">
        <v>2800</v>
      </c>
    </row>
    <row r="363" spans="1:7" s="4" customFormat="1">
      <c r="A363" s="4" t="s">
        <v>971</v>
      </c>
      <c r="B363" s="4" t="s">
        <v>311</v>
      </c>
      <c r="C363" s="4" t="s">
        <v>2126</v>
      </c>
      <c r="D363" s="4" t="s">
        <v>1420</v>
      </c>
      <c r="E363" s="4">
        <v>2018</v>
      </c>
      <c r="F363" s="4">
        <v>9704078</v>
      </c>
      <c r="G363" s="4" t="s">
        <v>2801</v>
      </c>
    </row>
    <row r="364" spans="1:7" s="4" customFormat="1">
      <c r="A364" s="4" t="s">
        <v>972</v>
      </c>
      <c r="B364" s="4" t="s">
        <v>312</v>
      </c>
      <c r="C364" s="4" t="s">
        <v>2127</v>
      </c>
      <c r="D364" s="4" t="s">
        <v>1402</v>
      </c>
      <c r="E364" s="4">
        <v>2018</v>
      </c>
      <c r="F364" s="4">
        <v>3045250</v>
      </c>
      <c r="G364" s="4" t="s">
        <v>2802</v>
      </c>
    </row>
    <row r="365" spans="1:7" s="4" customFormat="1">
      <c r="A365" s="4" t="s">
        <v>975</v>
      </c>
      <c r="B365" s="4" t="s">
        <v>314</v>
      </c>
      <c r="C365" s="4" t="s">
        <v>2129</v>
      </c>
      <c r="D365" s="4" t="s">
        <v>1403</v>
      </c>
      <c r="E365" s="4">
        <v>2018</v>
      </c>
      <c r="F365" s="4">
        <v>25112104</v>
      </c>
      <c r="G365" s="4" t="s">
        <v>2805</v>
      </c>
    </row>
    <row r="366" spans="1:7" s="4" customFormat="1">
      <c r="A366" s="4" t="s">
        <v>977</v>
      </c>
      <c r="B366" s="4" t="s">
        <v>316</v>
      </c>
      <c r="C366" s="4" t="s">
        <v>2131</v>
      </c>
      <c r="D366" s="4" t="s">
        <v>1389</v>
      </c>
      <c r="E366" s="4">
        <v>2018</v>
      </c>
      <c r="F366" s="4">
        <v>2731177</v>
      </c>
      <c r="G366" s="4" t="s">
        <v>2807</v>
      </c>
    </row>
    <row r="367" spans="1:7" s="4" customFormat="1">
      <c r="A367" s="4" t="s">
        <v>978</v>
      </c>
      <c r="B367" s="4" t="s">
        <v>317</v>
      </c>
      <c r="C367" s="4" t="s">
        <v>2132</v>
      </c>
      <c r="D367" s="4" t="s">
        <v>1517</v>
      </c>
      <c r="E367" s="4">
        <v>2018</v>
      </c>
      <c r="F367" s="4">
        <v>94536</v>
      </c>
      <c r="G367" s="4" t="s">
        <v>2808</v>
      </c>
    </row>
    <row r="368" spans="1:7" s="4" customFormat="1">
      <c r="A368" s="4" t="s">
        <v>980</v>
      </c>
      <c r="B368" s="4" t="s">
        <v>319</v>
      </c>
      <c r="C368" s="4" t="s">
        <v>2134</v>
      </c>
      <c r="D368" s="4" t="s">
        <v>1493</v>
      </c>
      <c r="E368" s="4">
        <v>2018</v>
      </c>
      <c r="F368" s="4">
        <v>15224880</v>
      </c>
      <c r="G368" s="4" t="s">
        <v>2810</v>
      </c>
    </row>
    <row r="369" spans="1:7" s="4" customFormat="1">
      <c r="A369" s="4" t="s">
        <v>981</v>
      </c>
      <c r="B369" s="4" t="s">
        <v>320</v>
      </c>
      <c r="C369" s="4" t="s">
        <v>2135</v>
      </c>
      <c r="D369" s="4" t="s">
        <v>1475</v>
      </c>
      <c r="E369" s="4">
        <v>2018</v>
      </c>
      <c r="G369" s="4" t="s">
        <v>2811</v>
      </c>
    </row>
    <row r="370" spans="1:7" s="4" customFormat="1">
      <c r="A370" s="4" t="s">
        <v>982</v>
      </c>
      <c r="B370" s="4" t="s">
        <v>43</v>
      </c>
      <c r="C370" s="4" t="s">
        <v>2136</v>
      </c>
      <c r="D370" s="4" t="s">
        <v>1586</v>
      </c>
      <c r="E370" s="4">
        <v>2018</v>
      </c>
      <c r="G370" s="4" t="s">
        <v>2812</v>
      </c>
    </row>
    <row r="371" spans="1:7" s="4" customFormat="1">
      <c r="A371" s="4" t="s">
        <v>983</v>
      </c>
      <c r="B371" s="4" t="s">
        <v>321</v>
      </c>
      <c r="C371" s="4" t="s">
        <v>2137</v>
      </c>
      <c r="D371" s="4" t="s">
        <v>1587</v>
      </c>
      <c r="E371" s="4">
        <v>2018</v>
      </c>
      <c r="F371" s="4">
        <v>9738703</v>
      </c>
      <c r="G371" s="4" t="s">
        <v>2813</v>
      </c>
    </row>
    <row r="372" spans="1:7" s="4" customFormat="1">
      <c r="A372" s="4" t="s">
        <v>984</v>
      </c>
      <c r="B372" s="4" t="s">
        <v>235</v>
      </c>
      <c r="C372" s="4" t="s">
        <v>2138</v>
      </c>
      <c r="D372" s="4" t="s">
        <v>1588</v>
      </c>
      <c r="E372" s="4">
        <v>2018</v>
      </c>
      <c r="F372" s="4">
        <v>9254005</v>
      </c>
      <c r="G372" s="4" t="s">
        <v>2814</v>
      </c>
    </row>
    <row r="373" spans="1:7" s="4" customFormat="1">
      <c r="A373" s="4" t="s">
        <v>987</v>
      </c>
      <c r="B373" s="4" t="s">
        <v>323</v>
      </c>
      <c r="C373" s="4" t="s">
        <v>2141</v>
      </c>
      <c r="D373" s="4" t="s">
        <v>1590</v>
      </c>
      <c r="E373" s="4">
        <v>2018</v>
      </c>
      <c r="F373" s="4">
        <v>9596526</v>
      </c>
      <c r="G373" s="4" t="s">
        <v>2817</v>
      </c>
    </row>
    <row r="374" spans="1:7" s="4" customFormat="1">
      <c r="A374" s="4" t="s">
        <v>989</v>
      </c>
      <c r="B374" s="4" t="s">
        <v>325</v>
      </c>
      <c r="C374" s="4" t="s">
        <v>2143</v>
      </c>
      <c r="D374" s="4" t="s">
        <v>1592</v>
      </c>
      <c r="E374" s="4">
        <v>2018</v>
      </c>
      <c r="G374" s="4" t="s">
        <v>2819</v>
      </c>
    </row>
    <row r="375" spans="1:7" s="4" customFormat="1">
      <c r="A375" s="4" t="s">
        <v>990</v>
      </c>
      <c r="B375" s="4" t="s">
        <v>326</v>
      </c>
      <c r="C375" s="4" t="s">
        <v>2143</v>
      </c>
      <c r="D375" s="4" t="s">
        <v>1592</v>
      </c>
      <c r="E375" s="4">
        <v>2018</v>
      </c>
      <c r="G375" s="4" t="s">
        <v>2820</v>
      </c>
    </row>
    <row r="376" spans="1:7" s="4" customFormat="1">
      <c r="A376" s="4" t="s">
        <v>991</v>
      </c>
      <c r="B376" s="4" t="s">
        <v>327</v>
      </c>
      <c r="C376" s="4" t="s">
        <v>2144</v>
      </c>
      <c r="D376" s="4" t="s">
        <v>1592</v>
      </c>
      <c r="E376" s="4">
        <v>2018</v>
      </c>
      <c r="G376" s="4" t="s">
        <v>2821</v>
      </c>
    </row>
    <row r="377" spans="1:7" s="4" customFormat="1">
      <c r="A377" s="4" t="s">
        <v>992</v>
      </c>
      <c r="B377" s="4" t="s">
        <v>328</v>
      </c>
      <c r="C377" s="4" t="s">
        <v>2143</v>
      </c>
      <c r="D377" s="4" t="s">
        <v>1592</v>
      </c>
      <c r="E377" s="4">
        <v>2018</v>
      </c>
      <c r="G377" s="4" t="s">
        <v>2822</v>
      </c>
    </row>
    <row r="378" spans="1:7" s="4" customFormat="1">
      <c r="A378" s="4" t="s">
        <v>993</v>
      </c>
      <c r="B378" s="4" t="s">
        <v>329</v>
      </c>
      <c r="C378" s="4" t="s">
        <v>2145</v>
      </c>
      <c r="D378" s="4" t="s">
        <v>1592</v>
      </c>
      <c r="E378" s="4">
        <v>2018</v>
      </c>
      <c r="G378" s="4" t="s">
        <v>2823</v>
      </c>
    </row>
    <row r="379" spans="1:7" s="4" customFormat="1">
      <c r="A379" s="4" t="s">
        <v>994</v>
      </c>
      <c r="B379" s="4" t="s">
        <v>330</v>
      </c>
      <c r="C379" s="4" t="s">
        <v>2146</v>
      </c>
      <c r="D379" s="4" t="s">
        <v>1593</v>
      </c>
      <c r="E379" s="4">
        <v>2018</v>
      </c>
      <c r="G379" s="4" t="s">
        <v>2824</v>
      </c>
    </row>
    <row r="380" spans="1:7" s="4" customFormat="1">
      <c r="A380" s="4" t="s">
        <v>996</v>
      </c>
      <c r="B380" s="4" t="s">
        <v>332</v>
      </c>
      <c r="C380" s="4" t="s">
        <v>2148</v>
      </c>
      <c r="D380" s="4" t="s">
        <v>1594</v>
      </c>
      <c r="E380" s="4">
        <v>2018</v>
      </c>
      <c r="G380" s="4" t="s">
        <v>2826</v>
      </c>
    </row>
    <row r="381" spans="1:7" s="4" customFormat="1">
      <c r="A381" s="4" t="s">
        <v>997</v>
      </c>
      <c r="B381" s="4" t="s">
        <v>333</v>
      </c>
      <c r="C381" s="4" t="s">
        <v>2149</v>
      </c>
      <c r="D381" s="4" t="s">
        <v>1595</v>
      </c>
      <c r="E381" s="4">
        <v>2018</v>
      </c>
      <c r="G381" s="4" t="s">
        <v>2827</v>
      </c>
    </row>
    <row r="382" spans="1:7" s="4" customFormat="1">
      <c r="A382" s="4" t="s">
        <v>998</v>
      </c>
      <c r="B382" s="4" t="s">
        <v>334</v>
      </c>
      <c r="C382" s="4" t="s">
        <v>2150</v>
      </c>
      <c r="D382" s="4" t="s">
        <v>1596</v>
      </c>
      <c r="E382" s="4">
        <v>2018</v>
      </c>
      <c r="F382" s="4">
        <v>21531684</v>
      </c>
      <c r="G382" s="4" t="s">
        <v>2828</v>
      </c>
    </row>
    <row r="383" spans="1:7" s="4" customFormat="1">
      <c r="A383" s="4" t="s">
        <v>999</v>
      </c>
      <c r="B383" s="4" t="s">
        <v>335</v>
      </c>
      <c r="C383" s="4" t="s">
        <v>1841</v>
      </c>
      <c r="D383" s="4" t="s">
        <v>1597</v>
      </c>
      <c r="E383" s="4">
        <v>2018</v>
      </c>
      <c r="F383" s="4">
        <v>9753583</v>
      </c>
      <c r="G383" s="4" t="s">
        <v>2829</v>
      </c>
    </row>
    <row r="384" spans="1:7" s="4" customFormat="1">
      <c r="A384" s="4" t="s">
        <v>1001</v>
      </c>
      <c r="B384" s="4" t="s">
        <v>337</v>
      </c>
      <c r="C384" s="4" t="s">
        <v>2152</v>
      </c>
      <c r="D384" s="4" t="s">
        <v>1389</v>
      </c>
      <c r="E384" s="4">
        <v>2018</v>
      </c>
      <c r="F384" s="4">
        <v>2731177</v>
      </c>
      <c r="G384" s="4" t="s">
        <v>2831</v>
      </c>
    </row>
    <row r="385" spans="1:7" s="4" customFormat="1">
      <c r="A385" s="4" t="s">
        <v>1005</v>
      </c>
      <c r="B385" s="4" t="s">
        <v>341</v>
      </c>
      <c r="C385" s="4" t="s">
        <v>2156</v>
      </c>
      <c r="D385" s="4" t="s">
        <v>1601</v>
      </c>
      <c r="E385" s="4">
        <v>2018</v>
      </c>
      <c r="G385" s="4" t="s">
        <v>2835</v>
      </c>
    </row>
    <row r="386" spans="1:7" s="4" customFormat="1">
      <c r="A386" s="4" t="s">
        <v>1007</v>
      </c>
      <c r="B386" s="4" t="s">
        <v>343</v>
      </c>
      <c r="C386" s="4" t="s">
        <v>2157</v>
      </c>
      <c r="D386" s="4" t="s">
        <v>1342</v>
      </c>
      <c r="E386" s="4">
        <v>2018</v>
      </c>
      <c r="F386" s="4">
        <v>3735893</v>
      </c>
      <c r="G386" s="4" t="s">
        <v>2837</v>
      </c>
    </row>
    <row r="387" spans="1:7" s="4" customFormat="1">
      <c r="A387" s="4" t="s">
        <v>1008</v>
      </c>
      <c r="B387" s="4" t="s">
        <v>344</v>
      </c>
      <c r="C387" s="4" t="s">
        <v>2158</v>
      </c>
      <c r="D387" s="4" t="s">
        <v>1420</v>
      </c>
      <c r="E387" s="4">
        <v>2018</v>
      </c>
      <c r="F387" s="4">
        <v>9704078</v>
      </c>
      <c r="G387" s="4" t="s">
        <v>2838</v>
      </c>
    </row>
    <row r="388" spans="1:7" s="4" customFormat="1">
      <c r="A388" s="4" t="s">
        <v>1010</v>
      </c>
      <c r="B388" s="4" t="s">
        <v>345</v>
      </c>
      <c r="C388" s="4" t="s">
        <v>2160</v>
      </c>
      <c r="D388" s="4" t="s">
        <v>1603</v>
      </c>
      <c r="E388" s="4">
        <v>2018</v>
      </c>
      <c r="F388" s="4">
        <v>14069954</v>
      </c>
      <c r="G388" s="4" t="s">
        <v>2840</v>
      </c>
    </row>
    <row r="389" spans="1:7" s="4" customFormat="1">
      <c r="A389" s="4" t="s">
        <v>1013</v>
      </c>
      <c r="B389" s="4" t="s">
        <v>348</v>
      </c>
      <c r="C389" s="4" t="s">
        <v>2162</v>
      </c>
      <c r="D389" s="4" t="s">
        <v>1606</v>
      </c>
      <c r="E389" s="4">
        <v>2018</v>
      </c>
      <c r="G389" s="4" t="s">
        <v>2843</v>
      </c>
    </row>
    <row r="390" spans="1:7" s="4" customFormat="1">
      <c r="A390" s="4" t="s">
        <v>1016</v>
      </c>
      <c r="B390" s="4" t="s">
        <v>351</v>
      </c>
      <c r="C390" s="4" t="s">
        <v>2165</v>
      </c>
      <c r="D390" s="4" t="s">
        <v>1609</v>
      </c>
      <c r="E390" s="4">
        <v>2018</v>
      </c>
      <c r="G390" s="4" t="s">
        <v>2846</v>
      </c>
    </row>
    <row r="391" spans="1:7" s="4" customFormat="1">
      <c r="A391" s="4" t="s">
        <v>1018</v>
      </c>
      <c r="B391" s="4" t="s">
        <v>352</v>
      </c>
      <c r="C391" s="4" t="s">
        <v>2167</v>
      </c>
      <c r="D391" s="4" t="s">
        <v>1611</v>
      </c>
      <c r="E391" s="4">
        <v>2018</v>
      </c>
      <c r="F391" s="4">
        <v>9766340</v>
      </c>
      <c r="G391" s="4" t="s">
        <v>2848</v>
      </c>
    </row>
    <row r="392" spans="1:7" s="4" customFormat="1">
      <c r="A392" s="4" t="s">
        <v>1019</v>
      </c>
      <c r="B392" s="4" t="s">
        <v>353</v>
      </c>
      <c r="C392" s="4" t="s">
        <v>2168</v>
      </c>
      <c r="D392" s="4" t="s">
        <v>1611</v>
      </c>
      <c r="E392" s="4">
        <v>2018</v>
      </c>
      <c r="F392" s="4">
        <v>9766340</v>
      </c>
      <c r="G392" s="4" t="s">
        <v>2849</v>
      </c>
    </row>
    <row r="393" spans="1:7" s="4" customFormat="1">
      <c r="A393" s="4" t="s">
        <v>1023</v>
      </c>
      <c r="B393" s="4" t="s">
        <v>357</v>
      </c>
      <c r="C393" s="4" t="s">
        <v>1902</v>
      </c>
      <c r="D393" s="4" t="s">
        <v>1434</v>
      </c>
      <c r="E393" s="4">
        <v>2018</v>
      </c>
      <c r="F393" s="4">
        <v>129976</v>
      </c>
      <c r="G393" s="4" t="s">
        <v>2853</v>
      </c>
    </row>
    <row r="394" spans="1:7" s="4" customFormat="1">
      <c r="A394" s="4" t="s">
        <v>1024</v>
      </c>
      <c r="B394" s="4" t="s">
        <v>358</v>
      </c>
      <c r="C394" s="4" t="s">
        <v>2172</v>
      </c>
      <c r="D394" s="4" t="s">
        <v>1615</v>
      </c>
      <c r="E394" s="4">
        <v>2018</v>
      </c>
      <c r="G394" s="4" t="s">
        <v>2854</v>
      </c>
    </row>
    <row r="395" spans="1:7" s="4" customFormat="1">
      <c r="A395" s="4" t="s">
        <v>1025</v>
      </c>
      <c r="B395" s="4" t="s">
        <v>359</v>
      </c>
      <c r="C395" s="4" t="s">
        <v>1906</v>
      </c>
      <c r="D395" s="4" t="s">
        <v>1459</v>
      </c>
      <c r="E395" s="4">
        <v>2018</v>
      </c>
      <c r="F395" s="4">
        <v>1253395</v>
      </c>
      <c r="G395" s="4" t="s">
        <v>2855</v>
      </c>
    </row>
    <row r="396" spans="1:7" s="4" customFormat="1">
      <c r="A396" s="4" t="s">
        <v>1026</v>
      </c>
      <c r="B396" s="4" t="s">
        <v>360</v>
      </c>
      <c r="C396" s="4" t="s">
        <v>2173</v>
      </c>
      <c r="D396" s="4" t="s">
        <v>1420</v>
      </c>
      <c r="E396" s="4">
        <v>2018</v>
      </c>
      <c r="F396" s="4">
        <v>9704078</v>
      </c>
      <c r="G396" s="4" t="s">
        <v>2856</v>
      </c>
    </row>
    <row r="397" spans="1:7" s="4" customFormat="1">
      <c r="A397" s="4" t="s">
        <v>1028</v>
      </c>
      <c r="B397" s="4" t="s">
        <v>361</v>
      </c>
      <c r="C397" s="4" t="s">
        <v>2175</v>
      </c>
      <c r="D397" s="4" t="s">
        <v>1402</v>
      </c>
      <c r="E397" s="4">
        <v>2018</v>
      </c>
      <c r="F397" s="4">
        <v>3045250</v>
      </c>
      <c r="G397" s="4" t="s">
        <v>2858</v>
      </c>
    </row>
    <row r="398" spans="1:7" s="4" customFormat="1">
      <c r="A398" s="4" t="s">
        <v>1029</v>
      </c>
      <c r="B398" s="4" t="s">
        <v>362</v>
      </c>
      <c r="C398" s="4" t="s">
        <v>2176</v>
      </c>
      <c r="D398" s="4" t="s">
        <v>1617</v>
      </c>
      <c r="E398" s="4">
        <v>2018</v>
      </c>
      <c r="G398" s="4" t="s">
        <v>2859</v>
      </c>
    </row>
    <row r="399" spans="1:7" s="4" customFormat="1">
      <c r="A399" s="4" t="s">
        <v>1031</v>
      </c>
      <c r="B399" s="4" t="s">
        <v>364</v>
      </c>
      <c r="C399" s="4" t="s">
        <v>2178</v>
      </c>
      <c r="D399" s="4" t="s">
        <v>1618</v>
      </c>
      <c r="E399" s="4">
        <v>2018</v>
      </c>
      <c r="G399" s="4" t="s">
        <v>2861</v>
      </c>
    </row>
    <row r="400" spans="1:7" s="4" customFormat="1">
      <c r="A400" s="4" t="s">
        <v>1032</v>
      </c>
      <c r="B400" s="4" t="s">
        <v>43</v>
      </c>
      <c r="C400" s="4" t="s">
        <v>1988</v>
      </c>
      <c r="D400" s="4" t="s">
        <v>1618</v>
      </c>
      <c r="E400" s="4">
        <v>2018</v>
      </c>
      <c r="G400" s="4" t="s">
        <v>2862</v>
      </c>
    </row>
    <row r="401" spans="1:7" s="4" customFormat="1">
      <c r="A401" s="4" t="s">
        <v>1033</v>
      </c>
      <c r="B401" s="4" t="s">
        <v>365</v>
      </c>
      <c r="C401" s="4" t="s">
        <v>2179</v>
      </c>
      <c r="D401" s="4" t="s">
        <v>1618</v>
      </c>
      <c r="E401" s="4">
        <v>2018</v>
      </c>
      <c r="G401" s="4" t="s">
        <v>2863</v>
      </c>
    </row>
    <row r="402" spans="1:7" s="4" customFormat="1">
      <c r="A402" s="4" t="s">
        <v>1034</v>
      </c>
      <c r="B402" s="4" t="s">
        <v>366</v>
      </c>
      <c r="C402" s="4" t="s">
        <v>2180</v>
      </c>
      <c r="D402" s="4" t="s">
        <v>1618</v>
      </c>
      <c r="E402" s="4">
        <v>2018</v>
      </c>
      <c r="G402" s="4" t="s">
        <v>2864</v>
      </c>
    </row>
    <row r="403" spans="1:7" s="4" customFormat="1">
      <c r="A403" s="4" t="s">
        <v>1036</v>
      </c>
      <c r="B403" s="4" t="s">
        <v>368</v>
      </c>
      <c r="C403" s="4" t="s">
        <v>2182</v>
      </c>
      <c r="D403" s="4" t="s">
        <v>1619</v>
      </c>
      <c r="E403" s="4">
        <v>2018</v>
      </c>
      <c r="F403" s="4">
        <v>20888708</v>
      </c>
      <c r="G403" s="4" t="s">
        <v>2866</v>
      </c>
    </row>
    <row r="404" spans="1:7" s="4" customFormat="1">
      <c r="A404" s="4" t="s">
        <v>1039</v>
      </c>
      <c r="B404" s="4" t="s">
        <v>370</v>
      </c>
      <c r="C404" s="4" t="s">
        <v>2183</v>
      </c>
      <c r="D404" s="4" t="s">
        <v>1621</v>
      </c>
      <c r="E404" s="4">
        <v>2018</v>
      </c>
      <c r="F404" s="4">
        <v>21949379</v>
      </c>
      <c r="G404" s="4" t="s">
        <v>2869</v>
      </c>
    </row>
    <row r="405" spans="1:7" s="4" customFormat="1">
      <c r="A405" s="4" t="s">
        <v>1041</v>
      </c>
      <c r="B405" s="4" t="s">
        <v>372</v>
      </c>
      <c r="C405" s="4" t="s">
        <v>2185</v>
      </c>
      <c r="D405" s="4" t="s">
        <v>1434</v>
      </c>
      <c r="E405" s="4">
        <v>2018</v>
      </c>
      <c r="F405" s="4">
        <v>129976</v>
      </c>
      <c r="G405" s="4" t="s">
        <v>2871</v>
      </c>
    </row>
    <row r="406" spans="1:7" s="4" customFormat="1">
      <c r="A406" s="4" t="s">
        <v>1042</v>
      </c>
      <c r="B406" s="4" t="s">
        <v>373</v>
      </c>
      <c r="C406" s="4" t="s">
        <v>2186</v>
      </c>
      <c r="D406" s="4" t="s">
        <v>1365</v>
      </c>
      <c r="E406" s="4">
        <v>2018</v>
      </c>
      <c r="F406" s="4">
        <v>23481900</v>
      </c>
      <c r="G406" s="4" t="s">
        <v>2872</v>
      </c>
    </row>
    <row r="407" spans="1:7" s="4" customFormat="1">
      <c r="A407" s="4" t="s">
        <v>1043</v>
      </c>
      <c r="B407" s="4" t="s">
        <v>374</v>
      </c>
      <c r="C407" s="4" t="s">
        <v>2187</v>
      </c>
      <c r="D407" s="4" t="s">
        <v>1623</v>
      </c>
      <c r="E407" s="4">
        <v>2018</v>
      </c>
      <c r="F407" s="4">
        <v>23673370</v>
      </c>
      <c r="G407" s="4" t="s">
        <v>2873</v>
      </c>
    </row>
    <row r="408" spans="1:7" s="4" customFormat="1">
      <c r="A408" s="4" t="s">
        <v>1044</v>
      </c>
      <c r="B408" s="4" t="s">
        <v>375</v>
      </c>
      <c r="C408" s="4" t="s">
        <v>2069</v>
      </c>
      <c r="D408" s="4" t="s">
        <v>1623</v>
      </c>
      <c r="E408" s="4">
        <v>2018</v>
      </c>
      <c r="F408" s="4">
        <v>23673370</v>
      </c>
      <c r="G408" s="4" t="s">
        <v>2874</v>
      </c>
    </row>
    <row r="409" spans="1:7" s="4" customFormat="1">
      <c r="A409" s="4" t="s">
        <v>1045</v>
      </c>
      <c r="B409" s="4" t="s">
        <v>376</v>
      </c>
      <c r="C409" s="4" t="s">
        <v>2073</v>
      </c>
      <c r="D409" s="4" t="s">
        <v>1624</v>
      </c>
      <c r="E409" s="4">
        <v>2018</v>
      </c>
      <c r="F409" s="4">
        <v>3545180</v>
      </c>
      <c r="G409" s="4" t="s">
        <v>2875</v>
      </c>
    </row>
    <row r="410" spans="1:7" s="4" customFormat="1">
      <c r="A410" s="4" t="s">
        <v>1046</v>
      </c>
      <c r="B410" s="4" t="s">
        <v>377</v>
      </c>
      <c r="C410" s="4" t="s">
        <v>2188</v>
      </c>
      <c r="D410" s="4" t="s">
        <v>1623</v>
      </c>
      <c r="E410" s="4">
        <v>2018</v>
      </c>
      <c r="F410" s="4">
        <v>23673370</v>
      </c>
      <c r="G410" s="4" t="s">
        <v>2876</v>
      </c>
    </row>
    <row r="411" spans="1:7" s="4" customFormat="1">
      <c r="A411" s="4" t="s">
        <v>1047</v>
      </c>
      <c r="B411" s="4" t="s">
        <v>378</v>
      </c>
      <c r="C411" s="4" t="s">
        <v>2117</v>
      </c>
      <c r="D411" s="4" t="s">
        <v>1625</v>
      </c>
      <c r="E411" s="4">
        <v>2018</v>
      </c>
      <c r="G411" s="4" t="s">
        <v>2877</v>
      </c>
    </row>
    <row r="412" spans="1:7" s="4" customFormat="1">
      <c r="A412" s="4" t="s">
        <v>1048</v>
      </c>
      <c r="B412" s="4" t="s">
        <v>379</v>
      </c>
      <c r="C412" s="4" t="s">
        <v>2189</v>
      </c>
      <c r="D412" s="4" t="s">
        <v>1458</v>
      </c>
      <c r="E412" s="4">
        <v>2018</v>
      </c>
      <c r="F412" s="4">
        <v>7160917</v>
      </c>
      <c r="G412" s="4" t="s">
        <v>2878</v>
      </c>
    </row>
    <row r="413" spans="1:7" s="4" customFormat="1">
      <c r="A413" s="4" t="s">
        <v>1049</v>
      </c>
      <c r="B413" s="4" t="s">
        <v>380</v>
      </c>
      <c r="C413" s="4" t="s">
        <v>2190</v>
      </c>
      <c r="D413" s="4" t="s">
        <v>1458</v>
      </c>
      <c r="E413" s="4">
        <v>2018</v>
      </c>
      <c r="F413" s="4">
        <v>7160917</v>
      </c>
      <c r="G413" s="4" t="s">
        <v>2879</v>
      </c>
    </row>
    <row r="414" spans="1:7" s="4" customFormat="1">
      <c r="A414" s="4" t="s">
        <v>1050</v>
      </c>
      <c r="B414" s="4" t="s">
        <v>381</v>
      </c>
      <c r="C414" s="4" t="s">
        <v>1975</v>
      </c>
      <c r="D414" s="4" t="s">
        <v>1626</v>
      </c>
      <c r="E414" s="4">
        <v>2018</v>
      </c>
      <c r="F414" s="4">
        <v>22147853</v>
      </c>
      <c r="G414" s="4" t="s">
        <v>2880</v>
      </c>
    </row>
    <row r="415" spans="1:7" s="4" customFormat="1">
      <c r="A415" s="4" t="s">
        <v>1051</v>
      </c>
      <c r="B415" s="4" t="s">
        <v>214</v>
      </c>
      <c r="C415" s="4" t="s">
        <v>2191</v>
      </c>
      <c r="D415" s="4" t="s">
        <v>1626</v>
      </c>
      <c r="E415" s="4">
        <v>2018</v>
      </c>
      <c r="F415" s="4">
        <v>22147853</v>
      </c>
      <c r="G415" s="4" t="s">
        <v>2881</v>
      </c>
    </row>
    <row r="416" spans="1:7" s="4" customFormat="1">
      <c r="A416" s="4" t="s">
        <v>1052</v>
      </c>
      <c r="B416" s="4" t="s">
        <v>382</v>
      </c>
      <c r="C416" s="4" t="s">
        <v>2192</v>
      </c>
      <c r="D416" s="4" t="s">
        <v>1626</v>
      </c>
      <c r="E416" s="4">
        <v>2018</v>
      </c>
      <c r="F416" s="4">
        <v>22147853</v>
      </c>
      <c r="G416" s="4" t="s">
        <v>2882</v>
      </c>
    </row>
    <row r="417" spans="1:7" s="4" customFormat="1">
      <c r="A417" s="4" t="s">
        <v>1053</v>
      </c>
      <c r="B417" s="4" t="s">
        <v>383</v>
      </c>
      <c r="C417" s="4" t="s">
        <v>1975</v>
      </c>
      <c r="D417" s="4" t="s">
        <v>1626</v>
      </c>
      <c r="E417" s="4">
        <v>2018</v>
      </c>
      <c r="F417" s="4">
        <v>22147853</v>
      </c>
      <c r="G417" s="4" t="s">
        <v>2883</v>
      </c>
    </row>
    <row r="418" spans="1:7" s="4" customFormat="1">
      <c r="A418" s="4" t="s">
        <v>1054</v>
      </c>
      <c r="B418" s="4" t="s">
        <v>384</v>
      </c>
      <c r="C418" s="4" t="s">
        <v>2193</v>
      </c>
      <c r="D418" s="4" t="s">
        <v>1626</v>
      </c>
      <c r="E418" s="4">
        <v>2018</v>
      </c>
      <c r="F418" s="4">
        <v>22147853</v>
      </c>
      <c r="G418" s="4" t="s">
        <v>2884</v>
      </c>
    </row>
    <row r="419" spans="1:7" s="4" customFormat="1">
      <c r="A419" s="4" t="s">
        <v>1055</v>
      </c>
      <c r="B419" s="4" t="s">
        <v>385</v>
      </c>
      <c r="C419" s="4" t="s">
        <v>2194</v>
      </c>
      <c r="D419" s="4" t="s">
        <v>1626</v>
      </c>
      <c r="E419" s="4">
        <v>2018</v>
      </c>
      <c r="F419" s="4">
        <v>22147853</v>
      </c>
      <c r="G419" s="4" t="s">
        <v>2885</v>
      </c>
    </row>
    <row r="420" spans="1:7" s="4" customFormat="1">
      <c r="A420" s="4" t="s">
        <v>1056</v>
      </c>
      <c r="B420" s="4" t="s">
        <v>386</v>
      </c>
      <c r="C420" s="4" t="s">
        <v>1816</v>
      </c>
      <c r="D420" s="4" t="s">
        <v>1458</v>
      </c>
      <c r="E420" s="4">
        <v>2018</v>
      </c>
      <c r="F420" s="4">
        <v>7160917</v>
      </c>
      <c r="G420" s="4" t="s">
        <v>2886</v>
      </c>
    </row>
    <row r="421" spans="1:7" s="4" customFormat="1">
      <c r="A421" s="4" t="s">
        <v>1057</v>
      </c>
      <c r="B421" s="4" t="s">
        <v>387</v>
      </c>
      <c r="C421" s="4" t="s">
        <v>2195</v>
      </c>
      <c r="D421" s="4" t="s">
        <v>1627</v>
      </c>
      <c r="E421" s="4">
        <v>2018</v>
      </c>
      <c r="F421" s="4">
        <v>13191578</v>
      </c>
      <c r="G421" s="4" t="s">
        <v>2887</v>
      </c>
    </row>
    <row r="422" spans="1:7" s="4" customFormat="1">
      <c r="A422" s="4" t="s">
        <v>1058</v>
      </c>
      <c r="B422" s="4" t="s">
        <v>388</v>
      </c>
      <c r="C422" s="4" t="s">
        <v>2196</v>
      </c>
      <c r="D422" s="4" t="s">
        <v>1441</v>
      </c>
      <c r="E422" s="4">
        <v>2018</v>
      </c>
      <c r="F422" s="4">
        <v>9747893</v>
      </c>
      <c r="G422" s="4" t="s">
        <v>2888</v>
      </c>
    </row>
    <row r="423" spans="1:7" s="4" customFormat="1">
      <c r="A423" s="4" t="s">
        <v>1059</v>
      </c>
      <c r="B423" s="4" t="s">
        <v>215</v>
      </c>
      <c r="C423" s="4" t="s">
        <v>2073</v>
      </c>
      <c r="D423" s="4" t="s">
        <v>1628</v>
      </c>
      <c r="E423" s="4">
        <v>2018</v>
      </c>
      <c r="F423" s="4">
        <v>195839</v>
      </c>
      <c r="G423" s="4" t="s">
        <v>2889</v>
      </c>
    </row>
    <row r="424" spans="1:7" s="4" customFormat="1">
      <c r="A424" s="4" t="s">
        <v>1060</v>
      </c>
      <c r="B424" s="4" t="s">
        <v>389</v>
      </c>
      <c r="C424" s="4" t="s">
        <v>2197</v>
      </c>
      <c r="D424" s="4" t="s">
        <v>1629</v>
      </c>
      <c r="E424" s="4">
        <v>2018</v>
      </c>
      <c r="F424" s="4">
        <v>9707077</v>
      </c>
      <c r="G424" s="4" t="s">
        <v>2890</v>
      </c>
    </row>
    <row r="425" spans="1:7" s="4" customFormat="1">
      <c r="A425" s="4" t="s">
        <v>1061</v>
      </c>
      <c r="B425" s="4" t="s">
        <v>390</v>
      </c>
      <c r="C425" s="4" t="s">
        <v>2198</v>
      </c>
      <c r="D425" s="4" t="s">
        <v>1370</v>
      </c>
      <c r="E425" s="4">
        <v>2018</v>
      </c>
      <c r="F425" s="4">
        <v>113891</v>
      </c>
      <c r="G425" s="4" t="s">
        <v>2891</v>
      </c>
    </row>
    <row r="426" spans="1:7" s="4" customFormat="1">
      <c r="A426" s="4" t="s">
        <v>1062</v>
      </c>
      <c r="B426" s="4" t="s">
        <v>138</v>
      </c>
      <c r="C426" s="4" t="s">
        <v>2199</v>
      </c>
      <c r="D426" s="4" t="s">
        <v>1458</v>
      </c>
      <c r="E426" s="4">
        <v>2018</v>
      </c>
      <c r="F426" s="4">
        <v>7160917</v>
      </c>
      <c r="G426" s="4" t="s">
        <v>2892</v>
      </c>
    </row>
    <row r="427" spans="1:7" s="4" customFormat="1">
      <c r="A427" s="4" t="s">
        <v>1063</v>
      </c>
      <c r="B427" s="4" t="s">
        <v>391</v>
      </c>
      <c r="C427" s="4" t="s">
        <v>2200</v>
      </c>
      <c r="D427" s="4" t="s">
        <v>1626</v>
      </c>
      <c r="E427" s="4">
        <v>2018</v>
      </c>
      <c r="F427" s="4">
        <v>22147853</v>
      </c>
      <c r="G427" s="4" t="s">
        <v>2893</v>
      </c>
    </row>
    <row r="428" spans="1:7" s="4" customFormat="1">
      <c r="A428" s="4" t="s">
        <v>1064</v>
      </c>
      <c r="B428" s="4" t="s">
        <v>392</v>
      </c>
      <c r="C428" s="4" t="s">
        <v>2201</v>
      </c>
      <c r="D428" s="4" t="s">
        <v>1626</v>
      </c>
      <c r="E428" s="4">
        <v>2018</v>
      </c>
      <c r="F428" s="4">
        <v>22147853</v>
      </c>
      <c r="G428" s="4" t="s">
        <v>2894</v>
      </c>
    </row>
    <row r="429" spans="1:7" s="4" customFormat="1">
      <c r="A429" s="4" t="s">
        <v>1065</v>
      </c>
      <c r="B429" s="4" t="s">
        <v>393</v>
      </c>
      <c r="C429" s="4" t="s">
        <v>2202</v>
      </c>
      <c r="D429" s="4" t="s">
        <v>1626</v>
      </c>
      <c r="E429" s="4">
        <v>2018</v>
      </c>
      <c r="F429" s="4">
        <v>22147853</v>
      </c>
      <c r="G429" s="4" t="s">
        <v>2895</v>
      </c>
    </row>
    <row r="430" spans="1:7" s="4" customFormat="1">
      <c r="A430" s="4" t="s">
        <v>1066</v>
      </c>
      <c r="B430" s="4" t="s">
        <v>394</v>
      </c>
      <c r="C430" s="4" t="s">
        <v>2203</v>
      </c>
      <c r="D430" s="4" t="s">
        <v>1626</v>
      </c>
      <c r="E430" s="4">
        <v>2018</v>
      </c>
      <c r="F430" s="4">
        <v>22147853</v>
      </c>
      <c r="G430" s="4" t="s">
        <v>2896</v>
      </c>
    </row>
    <row r="431" spans="1:7" s="4" customFormat="1">
      <c r="A431" s="4" t="s">
        <v>1067</v>
      </c>
      <c r="B431" s="4" t="s">
        <v>395</v>
      </c>
      <c r="C431" s="4" t="s">
        <v>2200</v>
      </c>
      <c r="D431" s="4" t="s">
        <v>1626</v>
      </c>
      <c r="E431" s="4">
        <v>2018</v>
      </c>
      <c r="F431" s="4">
        <v>22147853</v>
      </c>
      <c r="G431" s="4" t="s">
        <v>2897</v>
      </c>
    </row>
    <row r="432" spans="1:7" s="4" customFormat="1">
      <c r="A432" s="4" t="s">
        <v>1068</v>
      </c>
      <c r="B432" s="4" t="s">
        <v>396</v>
      </c>
      <c r="C432" s="4" t="s">
        <v>2200</v>
      </c>
      <c r="D432" s="4" t="s">
        <v>1626</v>
      </c>
      <c r="E432" s="4">
        <v>2018</v>
      </c>
      <c r="F432" s="4">
        <v>22147853</v>
      </c>
      <c r="G432" s="4" t="s">
        <v>2898</v>
      </c>
    </row>
    <row r="433" spans="1:7" s="4" customFormat="1">
      <c r="A433" s="4" t="s">
        <v>1069</v>
      </c>
      <c r="B433" s="4" t="s">
        <v>75</v>
      </c>
      <c r="C433" s="4" t="s">
        <v>2204</v>
      </c>
      <c r="D433" s="4" t="s">
        <v>1626</v>
      </c>
      <c r="E433" s="4">
        <v>2018</v>
      </c>
      <c r="F433" s="4">
        <v>22147853</v>
      </c>
      <c r="G433" s="4" t="s">
        <v>2899</v>
      </c>
    </row>
    <row r="434" spans="1:7" s="4" customFormat="1">
      <c r="A434" s="4" t="s">
        <v>1070</v>
      </c>
      <c r="B434" s="4" t="s">
        <v>397</v>
      </c>
      <c r="C434" s="4" t="s">
        <v>2205</v>
      </c>
      <c r="D434" s="4" t="s">
        <v>1626</v>
      </c>
      <c r="E434" s="4">
        <v>2018</v>
      </c>
      <c r="F434" s="4">
        <v>22147853</v>
      </c>
      <c r="G434" s="4" t="s">
        <v>2900</v>
      </c>
    </row>
    <row r="435" spans="1:7" s="4" customFormat="1">
      <c r="A435" s="4" t="s">
        <v>1072</v>
      </c>
      <c r="B435" s="4" t="s">
        <v>399</v>
      </c>
      <c r="C435" s="4" t="s">
        <v>2207</v>
      </c>
      <c r="D435" s="4" t="s">
        <v>1462</v>
      </c>
      <c r="E435" s="4">
        <v>2018</v>
      </c>
      <c r="F435" s="4">
        <v>18761100</v>
      </c>
      <c r="G435" s="4" t="s">
        <v>2902</v>
      </c>
    </row>
    <row r="436" spans="1:7" s="4" customFormat="1">
      <c r="A436" s="4" t="s">
        <v>1073</v>
      </c>
      <c r="B436" s="4" t="s">
        <v>400</v>
      </c>
      <c r="C436" s="4" t="s">
        <v>2208</v>
      </c>
      <c r="D436" s="4" t="s">
        <v>1626</v>
      </c>
      <c r="E436" s="4">
        <v>2018</v>
      </c>
      <c r="F436" s="4">
        <v>22147853</v>
      </c>
      <c r="G436" s="4" t="s">
        <v>2903</v>
      </c>
    </row>
    <row r="437" spans="1:7" s="4" customFormat="1">
      <c r="A437" s="4" t="s">
        <v>1074</v>
      </c>
      <c r="B437" s="4" t="s">
        <v>401</v>
      </c>
      <c r="C437" s="4" t="s">
        <v>2209</v>
      </c>
      <c r="D437" s="4" t="s">
        <v>1626</v>
      </c>
      <c r="E437" s="4">
        <v>2018</v>
      </c>
      <c r="F437" s="4">
        <v>22147853</v>
      </c>
      <c r="G437" s="4" t="s">
        <v>2904</v>
      </c>
    </row>
    <row r="438" spans="1:7" s="4" customFormat="1">
      <c r="A438" s="4" t="s">
        <v>1075</v>
      </c>
      <c r="B438" s="4" t="s">
        <v>138</v>
      </c>
      <c r="C438" s="4" t="s">
        <v>2210</v>
      </c>
      <c r="D438" s="4" t="s">
        <v>1458</v>
      </c>
      <c r="E438" s="4">
        <v>2018</v>
      </c>
      <c r="F438" s="4">
        <v>7160917</v>
      </c>
      <c r="G438" s="4" t="s">
        <v>2905</v>
      </c>
    </row>
    <row r="439" spans="1:7" s="4" customFormat="1">
      <c r="A439" s="4" t="s">
        <v>1076</v>
      </c>
      <c r="B439" s="4" t="s">
        <v>402</v>
      </c>
      <c r="C439" s="4" t="s">
        <v>2211</v>
      </c>
      <c r="D439" s="4" t="s">
        <v>1626</v>
      </c>
      <c r="E439" s="4">
        <v>2018</v>
      </c>
      <c r="F439" s="4">
        <v>22147853</v>
      </c>
      <c r="G439" s="4" t="s">
        <v>2906</v>
      </c>
    </row>
    <row r="440" spans="1:7" s="4" customFormat="1">
      <c r="A440" s="4" t="s">
        <v>1078</v>
      </c>
      <c r="B440" s="4" t="s">
        <v>404</v>
      </c>
      <c r="C440" s="4" t="s">
        <v>2213</v>
      </c>
      <c r="D440" s="4" t="s">
        <v>1632</v>
      </c>
      <c r="E440" s="4">
        <v>2018</v>
      </c>
      <c r="F440" s="4">
        <v>9740643</v>
      </c>
      <c r="G440" s="4" t="s">
        <v>2908</v>
      </c>
    </row>
    <row r="441" spans="1:7" s="4" customFormat="1">
      <c r="A441" s="4" t="s">
        <v>1079</v>
      </c>
      <c r="B441" s="4" t="s">
        <v>405</v>
      </c>
      <c r="C441" s="4" t="s">
        <v>2214</v>
      </c>
      <c r="D441" s="4" t="s">
        <v>1458</v>
      </c>
      <c r="E441" s="4">
        <v>2018</v>
      </c>
      <c r="F441" s="4">
        <v>7160917</v>
      </c>
      <c r="G441" s="4" t="s">
        <v>2909</v>
      </c>
    </row>
    <row r="442" spans="1:7" s="4" customFormat="1">
      <c r="A442" s="4" t="s">
        <v>1080</v>
      </c>
      <c r="B442" s="4" t="s">
        <v>392</v>
      </c>
      <c r="C442" s="4" t="s">
        <v>2215</v>
      </c>
      <c r="D442" s="4" t="s">
        <v>1633</v>
      </c>
      <c r="E442" s="4">
        <v>2018</v>
      </c>
      <c r="F442" s="4">
        <v>92614</v>
      </c>
      <c r="G442" s="4" t="s">
        <v>2910</v>
      </c>
    </row>
    <row r="443" spans="1:7" s="4" customFormat="1">
      <c r="A443" s="4" t="s">
        <v>1081</v>
      </c>
      <c r="B443" s="4" t="s">
        <v>406</v>
      </c>
      <c r="C443" s="4" t="s">
        <v>2216</v>
      </c>
      <c r="D443" s="4" t="s">
        <v>1462</v>
      </c>
      <c r="E443" s="4">
        <v>2018</v>
      </c>
      <c r="F443" s="4">
        <v>18761100</v>
      </c>
      <c r="G443" s="4" t="s">
        <v>2911</v>
      </c>
    </row>
    <row r="444" spans="1:7" s="4" customFormat="1">
      <c r="A444" s="4" t="s">
        <v>1082</v>
      </c>
      <c r="B444" s="4" t="s">
        <v>236</v>
      </c>
      <c r="C444" s="4" t="s">
        <v>2217</v>
      </c>
      <c r="D444" s="4" t="s">
        <v>1468</v>
      </c>
      <c r="E444" s="4">
        <v>2018</v>
      </c>
      <c r="F444" s="4">
        <v>378712</v>
      </c>
      <c r="G444" s="4" t="s">
        <v>2912</v>
      </c>
    </row>
    <row r="445" spans="1:7" s="4" customFormat="1">
      <c r="A445" s="4" t="s">
        <v>1083</v>
      </c>
      <c r="B445" s="4" t="s">
        <v>407</v>
      </c>
      <c r="C445" s="4" t="s">
        <v>2218</v>
      </c>
      <c r="D445" s="4" t="s">
        <v>1623</v>
      </c>
      <c r="E445" s="4">
        <v>2018</v>
      </c>
      <c r="F445" s="4">
        <v>23673370</v>
      </c>
      <c r="G445" s="4" t="s">
        <v>2913</v>
      </c>
    </row>
    <row r="446" spans="1:7" s="4" customFormat="1">
      <c r="A446" s="4" t="s">
        <v>1084</v>
      </c>
      <c r="B446" s="4" t="s">
        <v>408</v>
      </c>
      <c r="C446" s="4" t="s">
        <v>2219</v>
      </c>
      <c r="D446" s="4" t="s">
        <v>1634</v>
      </c>
      <c r="E446" s="4">
        <v>2018</v>
      </c>
      <c r="F446" s="4">
        <v>19378726</v>
      </c>
      <c r="G446" s="4" t="s">
        <v>2914</v>
      </c>
    </row>
    <row r="447" spans="1:7" s="4" customFormat="1">
      <c r="A447" s="4" t="s">
        <v>1085</v>
      </c>
      <c r="B447" s="4" t="s">
        <v>409</v>
      </c>
      <c r="C447" s="4" t="s">
        <v>2220</v>
      </c>
      <c r="D447" s="4" t="s">
        <v>1626</v>
      </c>
      <c r="E447" s="4">
        <v>2018</v>
      </c>
      <c r="F447" s="4">
        <v>22147853</v>
      </c>
      <c r="G447" s="4" t="s">
        <v>2915</v>
      </c>
    </row>
    <row r="448" spans="1:7" s="4" customFormat="1">
      <c r="A448" s="4" t="s">
        <v>1086</v>
      </c>
      <c r="B448" s="4" t="s">
        <v>410</v>
      </c>
      <c r="C448" s="4" t="s">
        <v>2221</v>
      </c>
      <c r="D448" s="4" t="s">
        <v>1635</v>
      </c>
      <c r="E448" s="4">
        <v>2018</v>
      </c>
      <c r="F448" s="4">
        <v>17352444</v>
      </c>
      <c r="G448" s="4" t="s">
        <v>2916</v>
      </c>
    </row>
    <row r="449" spans="1:7" s="4" customFormat="1">
      <c r="A449" s="4" t="s">
        <v>1087</v>
      </c>
      <c r="B449" s="4" t="s">
        <v>411</v>
      </c>
      <c r="C449" s="4" t="s">
        <v>2222</v>
      </c>
      <c r="D449" s="4" t="s">
        <v>1628</v>
      </c>
      <c r="E449" s="4">
        <v>2018</v>
      </c>
      <c r="F449" s="4">
        <v>195839</v>
      </c>
      <c r="G449" s="4" t="s">
        <v>2917</v>
      </c>
    </row>
    <row r="450" spans="1:7" s="4" customFormat="1">
      <c r="A450" s="4" t="s">
        <v>1088</v>
      </c>
      <c r="B450" s="4" t="s">
        <v>412</v>
      </c>
      <c r="C450" s="4" t="s">
        <v>2223</v>
      </c>
      <c r="D450" s="4" t="s">
        <v>1468</v>
      </c>
      <c r="E450" s="4">
        <v>2018</v>
      </c>
      <c r="F450" s="4">
        <v>378712</v>
      </c>
      <c r="G450" s="4" t="s">
        <v>2918</v>
      </c>
    </row>
    <row r="451" spans="1:7" s="4" customFormat="1">
      <c r="A451" s="4" t="s">
        <v>1089</v>
      </c>
      <c r="B451" s="4" t="s">
        <v>413</v>
      </c>
      <c r="C451" s="4" t="s">
        <v>2224</v>
      </c>
      <c r="D451" s="4" t="s">
        <v>1461</v>
      </c>
      <c r="E451" s="4">
        <v>2018</v>
      </c>
      <c r="F451" s="4">
        <v>21945357</v>
      </c>
      <c r="G451" s="4" t="s">
        <v>2919</v>
      </c>
    </row>
    <row r="452" spans="1:7" s="4" customFormat="1">
      <c r="A452" s="4" t="s">
        <v>1091</v>
      </c>
      <c r="B452" s="4" t="s">
        <v>415</v>
      </c>
      <c r="C452" s="4" t="s">
        <v>2226</v>
      </c>
      <c r="D452" s="4" t="s">
        <v>1461</v>
      </c>
      <c r="E452" s="4">
        <v>2018</v>
      </c>
      <c r="F452" s="4">
        <v>21945357</v>
      </c>
      <c r="G452" s="4" t="s">
        <v>2921</v>
      </c>
    </row>
    <row r="453" spans="1:7" s="4" customFormat="1">
      <c r="A453" s="4" t="s">
        <v>1092</v>
      </c>
      <c r="B453" s="4" t="s">
        <v>416</v>
      </c>
      <c r="C453" s="4" t="s">
        <v>2227</v>
      </c>
      <c r="D453" s="4" t="s">
        <v>1637</v>
      </c>
      <c r="E453" s="4">
        <v>2018</v>
      </c>
      <c r="F453" s="4" t="s">
        <v>1780</v>
      </c>
      <c r="G453" s="4" t="s">
        <v>2922</v>
      </c>
    </row>
    <row r="454" spans="1:7" s="4" customFormat="1">
      <c r="A454" s="4" t="s">
        <v>3588</v>
      </c>
      <c r="B454" s="4" t="s">
        <v>3343</v>
      </c>
      <c r="C454" s="4" t="s">
        <v>3808</v>
      </c>
      <c r="D454" s="4" t="s">
        <v>3966</v>
      </c>
      <c r="E454" s="4">
        <v>2018</v>
      </c>
      <c r="F454" s="4" t="s">
        <v>4211</v>
      </c>
      <c r="G454" s="4" t="s">
        <v>4608</v>
      </c>
    </row>
    <row r="455" spans="1:7" s="4" customFormat="1">
      <c r="A455" s="4" t="s">
        <v>936</v>
      </c>
      <c r="B455" s="4" t="s">
        <v>3331</v>
      </c>
      <c r="C455" s="4" t="s">
        <v>3809</v>
      </c>
      <c r="D455" s="4" t="s">
        <v>4084</v>
      </c>
      <c r="E455" s="4">
        <v>2018</v>
      </c>
      <c r="F455" s="4" t="s">
        <v>4326</v>
      </c>
      <c r="G455" s="4" t="s">
        <v>4609</v>
      </c>
    </row>
    <row r="456" spans="1:7" s="4" customFormat="1">
      <c r="A456" s="4" t="s">
        <v>945</v>
      </c>
      <c r="B456" s="4" t="s">
        <v>3344</v>
      </c>
      <c r="C456" s="4" t="s">
        <v>3810</v>
      </c>
      <c r="D456" s="4" t="s">
        <v>4061</v>
      </c>
      <c r="E456" s="4">
        <v>2018</v>
      </c>
      <c r="F456" s="4" t="s">
        <v>4305</v>
      </c>
      <c r="G456" s="4" t="s">
        <v>4610</v>
      </c>
    </row>
    <row r="457" spans="1:7" s="4" customFormat="1">
      <c r="A457" s="4" t="s">
        <v>943</v>
      </c>
      <c r="B457" s="4" t="s">
        <v>3345</v>
      </c>
      <c r="C457" s="4" t="s">
        <v>3811</v>
      </c>
      <c r="D457" s="4" t="s">
        <v>4057</v>
      </c>
      <c r="E457" s="4">
        <v>2018</v>
      </c>
      <c r="F457" s="4" t="s">
        <v>4301</v>
      </c>
      <c r="G457" s="4" t="s">
        <v>4611</v>
      </c>
    </row>
    <row r="458" spans="1:7" s="4" customFormat="1">
      <c r="A458" s="4" t="s">
        <v>937</v>
      </c>
      <c r="B458" s="4" t="s">
        <v>3267</v>
      </c>
      <c r="C458" s="4" t="s">
        <v>3812</v>
      </c>
      <c r="D458" s="4" t="s">
        <v>4031</v>
      </c>
      <c r="E458" s="4">
        <v>2018</v>
      </c>
      <c r="F458" s="4" t="s">
        <v>4275</v>
      </c>
      <c r="G458" s="4" t="s">
        <v>4612</v>
      </c>
    </row>
    <row r="459" spans="1:7" s="4" customFormat="1">
      <c r="A459" s="4" t="s">
        <v>942</v>
      </c>
      <c r="B459" s="4" t="s">
        <v>3346</v>
      </c>
      <c r="C459" s="4" t="s">
        <v>3813</v>
      </c>
      <c r="D459" s="4" t="s">
        <v>4085</v>
      </c>
      <c r="E459" s="4">
        <v>2018</v>
      </c>
      <c r="F459" s="4" t="s">
        <v>4327</v>
      </c>
      <c r="G459" s="4" t="s">
        <v>4613</v>
      </c>
    </row>
    <row r="460" spans="1:7" s="4" customFormat="1">
      <c r="A460" s="4" t="s">
        <v>940</v>
      </c>
      <c r="B460" s="4" t="s">
        <v>3347</v>
      </c>
      <c r="C460" s="4" t="s">
        <v>3814</v>
      </c>
      <c r="D460" s="4" t="s">
        <v>4032</v>
      </c>
      <c r="E460" s="4">
        <v>2018</v>
      </c>
      <c r="F460" s="4" t="s">
        <v>4276</v>
      </c>
      <c r="G460" s="4" t="s">
        <v>4614</v>
      </c>
    </row>
    <row r="461" spans="1:7" s="4" customFormat="1">
      <c r="A461" s="4" t="s">
        <v>3589</v>
      </c>
      <c r="B461" s="4" t="s">
        <v>3348</v>
      </c>
      <c r="C461" s="4" t="s">
        <v>3815</v>
      </c>
      <c r="D461" s="4" t="s">
        <v>4086</v>
      </c>
      <c r="E461" s="4">
        <v>2018</v>
      </c>
      <c r="F461" s="4" t="s">
        <v>4328</v>
      </c>
      <c r="G461" s="4" t="s">
        <v>4615</v>
      </c>
    </row>
    <row r="462" spans="1:7" s="4" customFormat="1">
      <c r="A462" s="4" t="s">
        <v>954</v>
      </c>
      <c r="B462" s="4" t="s">
        <v>3349</v>
      </c>
      <c r="C462" s="4" t="s">
        <v>3816</v>
      </c>
      <c r="D462" s="4" t="s">
        <v>4087</v>
      </c>
      <c r="E462" s="4">
        <v>2018</v>
      </c>
      <c r="F462" s="4" t="s">
        <v>4329</v>
      </c>
      <c r="G462" s="4" t="s">
        <v>4616</v>
      </c>
    </row>
    <row r="463" spans="1:7" s="4" customFormat="1">
      <c r="A463" s="4" t="s">
        <v>953</v>
      </c>
      <c r="B463" s="4" t="s">
        <v>3350</v>
      </c>
      <c r="C463" s="4" t="s">
        <v>3810</v>
      </c>
      <c r="D463" s="4" t="s">
        <v>4088</v>
      </c>
      <c r="E463" s="4">
        <v>2018</v>
      </c>
      <c r="F463" s="4" t="s">
        <v>4330</v>
      </c>
      <c r="G463" s="4" t="s">
        <v>4617</v>
      </c>
    </row>
    <row r="464" spans="1:7" s="4" customFormat="1">
      <c r="A464" s="4" t="s">
        <v>956</v>
      </c>
      <c r="B464" s="4" t="s">
        <v>3285</v>
      </c>
      <c r="C464" s="4" t="s">
        <v>3818</v>
      </c>
      <c r="D464" s="4" t="s">
        <v>4089</v>
      </c>
      <c r="E464" s="4">
        <v>2018</v>
      </c>
      <c r="F464" s="4" t="s">
        <v>4331</v>
      </c>
      <c r="G464" s="4" t="s">
        <v>4619</v>
      </c>
    </row>
    <row r="465" spans="1:7" s="4" customFormat="1">
      <c r="A465" s="4" t="s">
        <v>957</v>
      </c>
      <c r="B465" s="4" t="s">
        <v>3352</v>
      </c>
      <c r="C465" s="4" t="s">
        <v>3819</v>
      </c>
      <c r="D465" s="4" t="s">
        <v>4090</v>
      </c>
      <c r="E465" s="4">
        <v>2018</v>
      </c>
      <c r="F465" s="4" t="s">
        <v>4332</v>
      </c>
      <c r="G465" s="4" t="s">
        <v>4620</v>
      </c>
    </row>
    <row r="466" spans="1:7" s="4" customFormat="1">
      <c r="A466" s="4" t="s">
        <v>968</v>
      </c>
      <c r="B466" s="4" t="s">
        <v>3353</v>
      </c>
      <c r="C466" s="4" t="s">
        <v>3820</v>
      </c>
      <c r="D466" s="4" t="s">
        <v>4091</v>
      </c>
      <c r="E466" s="4">
        <v>2018</v>
      </c>
      <c r="F466" s="4" t="s">
        <v>4333</v>
      </c>
      <c r="G466" s="4" t="s">
        <v>4621</v>
      </c>
    </row>
    <row r="467" spans="1:7" s="4" customFormat="1">
      <c r="A467" s="4" t="s">
        <v>3590</v>
      </c>
      <c r="B467" s="4" t="s">
        <v>3354</v>
      </c>
      <c r="C467" s="4" t="s">
        <v>3821</v>
      </c>
      <c r="D467" s="4" t="s">
        <v>4092</v>
      </c>
      <c r="E467" s="4">
        <v>2018</v>
      </c>
      <c r="F467" s="4" t="s">
        <v>4334</v>
      </c>
      <c r="G467" s="4" t="s">
        <v>4622</v>
      </c>
    </row>
    <row r="468" spans="1:7" s="4" customFormat="1">
      <c r="A468" s="4" t="s">
        <v>966</v>
      </c>
      <c r="B468" s="4" t="s">
        <v>3355</v>
      </c>
      <c r="C468" s="4" t="s">
        <v>3822</v>
      </c>
      <c r="D468" s="4" t="s">
        <v>4093</v>
      </c>
      <c r="E468" s="4">
        <v>2018</v>
      </c>
      <c r="F468" s="4" t="s">
        <v>4335</v>
      </c>
      <c r="G468" s="4" t="s">
        <v>4623</v>
      </c>
    </row>
    <row r="469" spans="1:7" s="4" customFormat="1">
      <c r="A469" s="4" t="s">
        <v>969</v>
      </c>
      <c r="B469" s="4" t="s">
        <v>3356</v>
      </c>
      <c r="C469" s="4" t="s">
        <v>3823</v>
      </c>
      <c r="D469" s="4" t="s">
        <v>3977</v>
      </c>
      <c r="E469" s="4">
        <v>2018</v>
      </c>
      <c r="F469" s="4" t="s">
        <v>4222</v>
      </c>
      <c r="G469" s="4" t="s">
        <v>4624</v>
      </c>
    </row>
    <row r="470" spans="1:7" s="4" customFormat="1">
      <c r="A470" s="4" t="s">
        <v>960</v>
      </c>
      <c r="B470" s="4" t="s">
        <v>3357</v>
      </c>
      <c r="C470" s="4" t="s">
        <v>3824</v>
      </c>
      <c r="D470" s="4" t="s">
        <v>4094</v>
      </c>
      <c r="E470" s="4">
        <v>2018</v>
      </c>
      <c r="F470" s="4" t="s">
        <v>4336</v>
      </c>
      <c r="G470" s="4" t="s">
        <v>4625</v>
      </c>
    </row>
    <row r="471" spans="1:7" s="4" customFormat="1">
      <c r="A471" s="4" t="s">
        <v>959</v>
      </c>
      <c r="B471" s="4" t="s">
        <v>3325</v>
      </c>
      <c r="C471" s="4" t="s">
        <v>3656</v>
      </c>
      <c r="D471" s="4" t="s">
        <v>4095</v>
      </c>
      <c r="E471" s="4">
        <v>2018</v>
      </c>
      <c r="F471" s="4" t="s">
        <v>4337</v>
      </c>
      <c r="G471" s="4" t="s">
        <v>3749</v>
      </c>
    </row>
    <row r="472" spans="1:7" s="4" customFormat="1">
      <c r="A472" s="4" t="s">
        <v>976</v>
      </c>
      <c r="B472" s="4" t="s">
        <v>3358</v>
      </c>
      <c r="C472" s="4" t="s">
        <v>3825</v>
      </c>
      <c r="D472" s="4" t="s">
        <v>4096</v>
      </c>
      <c r="E472" s="4">
        <v>2018</v>
      </c>
      <c r="F472" s="4" t="s">
        <v>4338</v>
      </c>
      <c r="G472" s="4" t="s">
        <v>4626</v>
      </c>
    </row>
    <row r="473" spans="1:7" s="4" customFormat="1">
      <c r="A473" s="4" t="s">
        <v>974</v>
      </c>
      <c r="B473" s="4" t="s">
        <v>3359</v>
      </c>
      <c r="C473" s="4" t="s">
        <v>3826</v>
      </c>
      <c r="D473" s="4" t="s">
        <v>4097</v>
      </c>
      <c r="E473" s="4">
        <v>2018</v>
      </c>
      <c r="F473" s="4" t="s">
        <v>4339</v>
      </c>
      <c r="G473" s="4" t="s">
        <v>4627</v>
      </c>
    </row>
    <row r="474" spans="1:7" s="4" customFormat="1">
      <c r="A474" s="4" t="s">
        <v>973</v>
      </c>
      <c r="B474" s="4" t="s">
        <v>3234</v>
      </c>
      <c r="C474" s="4" t="s">
        <v>3701</v>
      </c>
      <c r="D474" s="4" t="s">
        <v>3962</v>
      </c>
      <c r="E474" s="4">
        <v>2018</v>
      </c>
      <c r="F474" s="4" t="s">
        <v>4207</v>
      </c>
      <c r="G474" s="4" t="s">
        <v>4628</v>
      </c>
    </row>
    <row r="475" spans="1:7" s="4" customFormat="1">
      <c r="A475" s="4" t="s">
        <v>3591</v>
      </c>
      <c r="B475" s="4" t="s">
        <v>3360</v>
      </c>
      <c r="C475" s="4" t="s">
        <v>3827</v>
      </c>
      <c r="D475" s="4" t="s">
        <v>3981</v>
      </c>
      <c r="E475" s="4">
        <v>2018</v>
      </c>
      <c r="F475" s="4" t="s">
        <v>4226</v>
      </c>
      <c r="G475" s="4" t="s">
        <v>4629</v>
      </c>
    </row>
    <row r="476" spans="1:7" s="4" customFormat="1">
      <c r="A476" s="4" t="s">
        <v>3592</v>
      </c>
      <c r="B476" s="4" t="s">
        <v>3361</v>
      </c>
      <c r="C476" s="4" t="s">
        <v>3828</v>
      </c>
      <c r="D476" s="4" t="s">
        <v>4060</v>
      </c>
      <c r="E476" s="4">
        <v>2018</v>
      </c>
      <c r="F476" s="4" t="s">
        <v>4304</v>
      </c>
      <c r="G476" s="4" t="s">
        <v>4630</v>
      </c>
    </row>
    <row r="477" spans="1:7" s="4" customFormat="1">
      <c r="A477" s="4" t="s">
        <v>979</v>
      </c>
      <c r="B477" s="4" t="s">
        <v>3362</v>
      </c>
      <c r="C477" s="4" t="s">
        <v>3829</v>
      </c>
      <c r="D477" s="4" t="s">
        <v>4098</v>
      </c>
      <c r="E477" s="4">
        <v>2018</v>
      </c>
      <c r="F477" s="4" t="s">
        <v>4340</v>
      </c>
      <c r="G477" s="4" t="s">
        <v>4631</v>
      </c>
    </row>
    <row r="478" spans="1:7" s="4" customFormat="1">
      <c r="A478" s="4" t="s">
        <v>3593</v>
      </c>
      <c r="B478" s="4" t="s">
        <v>3325</v>
      </c>
      <c r="C478" s="4" t="s">
        <v>3701</v>
      </c>
      <c r="D478" s="4" t="s">
        <v>4099</v>
      </c>
      <c r="E478" s="4">
        <v>2018</v>
      </c>
      <c r="F478" s="4" t="s">
        <v>4341</v>
      </c>
      <c r="G478" s="4" t="s">
        <v>4632</v>
      </c>
    </row>
    <row r="479" spans="1:7" s="4" customFormat="1">
      <c r="A479" s="4" t="s">
        <v>986</v>
      </c>
      <c r="B479" s="4" t="s">
        <v>3363</v>
      </c>
      <c r="C479" s="4" t="s">
        <v>3830</v>
      </c>
      <c r="D479" s="4" t="s">
        <v>4100</v>
      </c>
      <c r="E479" s="4">
        <v>2018</v>
      </c>
      <c r="F479" s="4" t="s">
        <v>4342</v>
      </c>
      <c r="G479" s="4" t="s">
        <v>4633</v>
      </c>
    </row>
    <row r="480" spans="1:7" s="4" customFormat="1">
      <c r="A480" s="4" t="s">
        <v>985</v>
      </c>
      <c r="B480" s="4" t="s">
        <v>3292</v>
      </c>
      <c r="C480" s="4" t="s">
        <v>3831</v>
      </c>
      <c r="D480" s="4" t="s">
        <v>3995</v>
      </c>
      <c r="E480" s="4">
        <v>2018</v>
      </c>
      <c r="F480" s="4" t="s">
        <v>4240</v>
      </c>
      <c r="G480" s="4" t="s">
        <v>4634</v>
      </c>
    </row>
    <row r="481" spans="1:7" s="4" customFormat="1">
      <c r="A481" s="4" t="s">
        <v>3594</v>
      </c>
      <c r="B481" s="4" t="s">
        <v>3364</v>
      </c>
      <c r="C481" s="4" t="s">
        <v>3832</v>
      </c>
      <c r="D481" s="4" t="s">
        <v>4101</v>
      </c>
      <c r="E481" s="4">
        <v>2018</v>
      </c>
      <c r="F481" s="4" t="s">
        <v>4343</v>
      </c>
      <c r="G481" s="4" t="s">
        <v>4635</v>
      </c>
    </row>
    <row r="482" spans="1:7" s="4" customFormat="1">
      <c r="A482" s="4" t="s">
        <v>995</v>
      </c>
      <c r="B482" s="4" t="s">
        <v>3365</v>
      </c>
      <c r="C482" s="4" t="s">
        <v>3833</v>
      </c>
      <c r="D482" s="4" t="s">
        <v>4018</v>
      </c>
      <c r="E482" s="4">
        <v>2018</v>
      </c>
      <c r="F482" s="4" t="s">
        <v>4262</v>
      </c>
      <c r="G482" s="4" t="s">
        <v>4636</v>
      </c>
    </row>
    <row r="483" spans="1:7" s="4" customFormat="1">
      <c r="A483" s="4" t="s">
        <v>1000</v>
      </c>
      <c r="B483" s="4" t="s">
        <v>3366</v>
      </c>
      <c r="C483" s="4" t="s">
        <v>3834</v>
      </c>
      <c r="D483" s="4" t="s">
        <v>3966</v>
      </c>
      <c r="E483" s="4">
        <v>2018</v>
      </c>
      <c r="F483" s="4" t="s">
        <v>4211</v>
      </c>
      <c r="G483" s="4" t="s">
        <v>4637</v>
      </c>
    </row>
    <row r="484" spans="1:7" s="4" customFormat="1">
      <c r="A484" s="4" t="s">
        <v>1003</v>
      </c>
      <c r="B484" s="4" t="s">
        <v>3367</v>
      </c>
      <c r="C484" s="4" t="s">
        <v>3835</v>
      </c>
      <c r="D484" s="4" t="s">
        <v>4102</v>
      </c>
      <c r="E484" s="4">
        <v>2018</v>
      </c>
      <c r="F484" s="4" t="s">
        <v>4344</v>
      </c>
      <c r="G484" s="4" t="s">
        <v>4638</v>
      </c>
    </row>
    <row r="485" spans="1:7" s="4" customFormat="1">
      <c r="A485" s="4" t="s">
        <v>3595</v>
      </c>
      <c r="B485" s="4" t="s">
        <v>3368</v>
      </c>
      <c r="C485" s="4" t="s">
        <v>3836</v>
      </c>
      <c r="D485" s="4" t="s">
        <v>3981</v>
      </c>
      <c r="E485" s="4">
        <v>2018</v>
      </c>
      <c r="F485" s="4" t="s">
        <v>4226</v>
      </c>
      <c r="G485" s="4" t="s">
        <v>4639</v>
      </c>
    </row>
    <row r="486" spans="1:7" s="4" customFormat="1">
      <c r="A486" s="4" t="s">
        <v>1002</v>
      </c>
      <c r="B486" s="4" t="s">
        <v>3369</v>
      </c>
      <c r="C486" s="4" t="s">
        <v>3716</v>
      </c>
      <c r="D486" s="4" t="s">
        <v>4103</v>
      </c>
      <c r="E486" s="4">
        <v>2018</v>
      </c>
      <c r="F486" s="4" t="s">
        <v>4345</v>
      </c>
      <c r="G486" s="4" t="s">
        <v>4640</v>
      </c>
    </row>
    <row r="487" spans="1:7" s="4" customFormat="1">
      <c r="A487" s="4" t="s">
        <v>1006</v>
      </c>
      <c r="B487" s="4" t="s">
        <v>3370</v>
      </c>
      <c r="C487" s="4" t="s">
        <v>3654</v>
      </c>
      <c r="D487" s="4" t="s">
        <v>3972</v>
      </c>
      <c r="E487" s="4">
        <v>2018</v>
      </c>
      <c r="F487" s="4" t="s">
        <v>4217</v>
      </c>
      <c r="G487" s="4" t="s">
        <v>4641</v>
      </c>
    </row>
    <row r="488" spans="1:7" s="4" customFormat="1">
      <c r="A488" s="4" t="s">
        <v>3596</v>
      </c>
      <c r="B488" s="4" t="s">
        <v>3371</v>
      </c>
      <c r="C488" s="4" t="s">
        <v>3837</v>
      </c>
      <c r="D488" s="4" t="s">
        <v>4104</v>
      </c>
      <c r="E488" s="4">
        <v>2018</v>
      </c>
      <c r="F488" s="4" t="s">
        <v>4346</v>
      </c>
      <c r="G488" s="4" t="s">
        <v>4642</v>
      </c>
    </row>
    <row r="489" spans="1:7" s="4" customFormat="1">
      <c r="A489" s="4" t="s">
        <v>1011</v>
      </c>
      <c r="B489" s="4" t="s">
        <v>3372</v>
      </c>
      <c r="C489" s="4" t="s">
        <v>3654</v>
      </c>
      <c r="D489" s="4" t="s">
        <v>4105</v>
      </c>
      <c r="E489" s="4">
        <v>2018</v>
      </c>
      <c r="F489" s="4" t="s">
        <v>4347</v>
      </c>
      <c r="G489" s="4" t="s">
        <v>4643</v>
      </c>
    </row>
    <row r="490" spans="1:7" s="4" customFormat="1">
      <c r="A490" s="4" t="s">
        <v>1009</v>
      </c>
      <c r="B490" s="4" t="s">
        <v>3325</v>
      </c>
      <c r="C490" s="4" t="s">
        <v>3838</v>
      </c>
      <c r="D490" s="4" t="s">
        <v>4106</v>
      </c>
      <c r="E490" s="4">
        <v>2018</v>
      </c>
      <c r="F490" s="4" t="s">
        <v>4348</v>
      </c>
      <c r="G490" s="4" t="s">
        <v>4644</v>
      </c>
    </row>
    <row r="491" spans="1:7" s="4" customFormat="1">
      <c r="A491" s="4" t="s">
        <v>1012</v>
      </c>
      <c r="B491" s="4" t="s">
        <v>3373</v>
      </c>
      <c r="C491" s="4" t="s">
        <v>3839</v>
      </c>
      <c r="D491" s="4" t="s">
        <v>4107</v>
      </c>
      <c r="E491" s="4">
        <v>2018</v>
      </c>
      <c r="F491" s="4" t="s">
        <v>4349</v>
      </c>
      <c r="G491" s="4" t="s">
        <v>4645</v>
      </c>
    </row>
    <row r="492" spans="1:7" s="4" customFormat="1">
      <c r="A492" s="4" t="s">
        <v>1015</v>
      </c>
      <c r="B492" s="4" t="s">
        <v>3374</v>
      </c>
      <c r="C492" s="4" t="s">
        <v>3839</v>
      </c>
      <c r="D492" s="4" t="s">
        <v>4108</v>
      </c>
      <c r="E492" s="4">
        <v>2018</v>
      </c>
      <c r="F492" s="4" t="s">
        <v>4350</v>
      </c>
      <c r="G492" s="4" t="s">
        <v>4646</v>
      </c>
    </row>
    <row r="493" spans="1:7" s="4" customFormat="1">
      <c r="A493" s="4" t="s">
        <v>1014</v>
      </c>
      <c r="B493" s="4" t="s">
        <v>3375</v>
      </c>
      <c r="C493" s="4" t="s">
        <v>3840</v>
      </c>
      <c r="D493" s="4" t="s">
        <v>4109</v>
      </c>
      <c r="E493" s="4">
        <v>2018</v>
      </c>
      <c r="F493" s="4" t="s">
        <v>4351</v>
      </c>
      <c r="G493" s="4" t="s">
        <v>4647</v>
      </c>
    </row>
    <row r="494" spans="1:7" s="4" customFormat="1">
      <c r="A494" s="4" t="s">
        <v>1077</v>
      </c>
      <c r="B494" s="4" t="s">
        <v>3376</v>
      </c>
      <c r="C494" s="4" t="s">
        <v>3841</v>
      </c>
      <c r="D494" s="4" t="s">
        <v>4110</v>
      </c>
      <c r="E494" s="4">
        <v>2018</v>
      </c>
      <c r="F494" s="4" t="s">
        <v>4352</v>
      </c>
      <c r="G494" s="4" t="s">
        <v>4648</v>
      </c>
    </row>
    <row r="495" spans="1:7" s="4" customFormat="1">
      <c r="A495" s="4" t="s">
        <v>1021</v>
      </c>
      <c r="B495" s="4" t="s">
        <v>3377</v>
      </c>
      <c r="C495" s="4" t="s">
        <v>3842</v>
      </c>
      <c r="D495" s="4" t="s">
        <v>4111</v>
      </c>
      <c r="E495" s="4">
        <v>2018</v>
      </c>
      <c r="F495" s="4" t="s">
        <v>4353</v>
      </c>
      <c r="G495" s="4" t="s">
        <v>4649</v>
      </c>
    </row>
    <row r="496" spans="1:7" s="4" customFormat="1">
      <c r="A496" s="4" t="s">
        <v>3597</v>
      </c>
      <c r="B496" s="4" t="s">
        <v>3378</v>
      </c>
      <c r="C496" s="4" t="s">
        <v>3843</v>
      </c>
      <c r="D496" s="4" t="s">
        <v>4112</v>
      </c>
      <c r="E496" s="4">
        <v>2018</v>
      </c>
      <c r="F496" s="4" t="s">
        <v>4354</v>
      </c>
      <c r="G496" s="4" t="s">
        <v>4650</v>
      </c>
    </row>
    <row r="497" spans="1:7" s="4" customFormat="1">
      <c r="A497" s="4" t="s">
        <v>1020</v>
      </c>
      <c r="B497" s="4" t="s">
        <v>3379</v>
      </c>
      <c r="C497" s="4" t="s">
        <v>3839</v>
      </c>
      <c r="D497" s="4" t="s">
        <v>4113</v>
      </c>
      <c r="E497" s="4">
        <v>2018</v>
      </c>
      <c r="F497" s="4" t="s">
        <v>4355</v>
      </c>
      <c r="G497" s="4" t="s">
        <v>4651</v>
      </c>
    </row>
    <row r="498" spans="1:7" s="4" customFormat="1">
      <c r="A498" s="4" t="s">
        <v>1022</v>
      </c>
      <c r="B498" s="4" t="s">
        <v>3380</v>
      </c>
      <c r="C498" s="4" t="s">
        <v>3730</v>
      </c>
      <c r="D498" s="4" t="s">
        <v>4114</v>
      </c>
      <c r="E498" s="4">
        <v>2018</v>
      </c>
      <c r="F498" s="4" t="s">
        <v>4356</v>
      </c>
      <c r="G498" s="4" t="s">
        <v>4652</v>
      </c>
    </row>
    <row r="499" spans="1:7" s="4" customFormat="1">
      <c r="A499" s="4" t="s">
        <v>3598</v>
      </c>
      <c r="B499" s="4" t="s">
        <v>3325</v>
      </c>
      <c r="C499" s="4" t="s">
        <v>3844</v>
      </c>
      <c r="D499" s="4" t="s">
        <v>4115</v>
      </c>
      <c r="E499" s="4">
        <v>2018</v>
      </c>
      <c r="F499" s="4" t="s">
        <v>4357</v>
      </c>
      <c r="G499" s="4" t="s">
        <v>4653</v>
      </c>
    </row>
    <row r="500" spans="1:7" s="4" customFormat="1">
      <c r="A500" s="4" t="s">
        <v>3599</v>
      </c>
      <c r="B500" s="4" t="s">
        <v>3381</v>
      </c>
      <c r="C500" s="4" t="s">
        <v>3845</v>
      </c>
      <c r="D500" s="4" t="s">
        <v>4018</v>
      </c>
      <c r="E500" s="4">
        <v>2018</v>
      </c>
      <c r="F500" s="4" t="s">
        <v>4262</v>
      </c>
      <c r="G500" s="4" t="s">
        <v>4654</v>
      </c>
    </row>
    <row r="501" spans="1:7" s="4" customFormat="1">
      <c r="A501" s="4" t="s">
        <v>1030</v>
      </c>
      <c r="B501" s="4" t="s">
        <v>3382</v>
      </c>
      <c r="C501" s="4" t="s">
        <v>3825</v>
      </c>
      <c r="D501" s="4" t="s">
        <v>4096</v>
      </c>
      <c r="E501" s="4">
        <v>2018</v>
      </c>
      <c r="F501" s="4" t="s">
        <v>4338</v>
      </c>
      <c r="G501" s="4" t="s">
        <v>4655</v>
      </c>
    </row>
    <row r="502" spans="1:7" s="4" customFormat="1">
      <c r="A502" s="4" t="s">
        <v>3600</v>
      </c>
      <c r="B502" s="4" t="s">
        <v>3383</v>
      </c>
      <c r="C502" s="4" t="s">
        <v>3846</v>
      </c>
      <c r="D502" s="4" t="s">
        <v>3966</v>
      </c>
      <c r="E502" s="4">
        <v>2018</v>
      </c>
      <c r="F502" s="4" t="s">
        <v>4211</v>
      </c>
      <c r="G502" s="4" t="s">
        <v>4656</v>
      </c>
    </row>
    <row r="503" spans="1:7" s="4" customFormat="1">
      <c r="A503" s="4" t="s">
        <v>1093</v>
      </c>
      <c r="B503" s="4" t="s">
        <v>3384</v>
      </c>
      <c r="C503" s="4" t="s">
        <v>3847</v>
      </c>
      <c r="D503" s="4" t="s">
        <v>3966</v>
      </c>
      <c r="E503" s="4">
        <v>2018</v>
      </c>
      <c r="F503" s="4" t="s">
        <v>4211</v>
      </c>
      <c r="G503" s="4" t="s">
        <v>4657</v>
      </c>
    </row>
    <row r="504" spans="1:7" s="4" customFormat="1">
      <c r="A504" s="4" t="s">
        <v>1038</v>
      </c>
      <c r="B504" s="4" t="s">
        <v>3385</v>
      </c>
      <c r="C504" s="4" t="s">
        <v>3654</v>
      </c>
      <c r="D504" s="4" t="s">
        <v>4116</v>
      </c>
      <c r="E504" s="4">
        <v>2018</v>
      </c>
      <c r="F504" s="4" t="s">
        <v>4358</v>
      </c>
      <c r="G504" s="4" t="s">
        <v>4658</v>
      </c>
    </row>
    <row r="505" spans="1:7" s="4" customFormat="1">
      <c r="A505" s="4" t="s">
        <v>1037</v>
      </c>
      <c r="B505" s="4" t="s">
        <v>3385</v>
      </c>
      <c r="C505" s="4" t="s">
        <v>3654</v>
      </c>
      <c r="D505" s="4" t="s">
        <v>4030</v>
      </c>
      <c r="E505" s="4">
        <v>2018</v>
      </c>
      <c r="F505" s="4" t="s">
        <v>4274</v>
      </c>
      <c r="G505" s="4" t="s">
        <v>4659</v>
      </c>
    </row>
    <row r="506" spans="1:7" s="4" customFormat="1">
      <c r="A506" s="4" t="s">
        <v>1035</v>
      </c>
      <c r="B506" s="4" t="s">
        <v>3386</v>
      </c>
      <c r="C506" s="4" t="s">
        <v>3730</v>
      </c>
      <c r="D506" s="4" t="s">
        <v>4099</v>
      </c>
      <c r="E506" s="4">
        <v>2018</v>
      </c>
      <c r="F506" s="4" t="s">
        <v>4341</v>
      </c>
      <c r="G506" s="4" t="s">
        <v>4660</v>
      </c>
    </row>
    <row r="507" spans="1:7" s="4" customFormat="1">
      <c r="A507" s="4" t="s">
        <v>1040</v>
      </c>
      <c r="B507" s="4" t="s">
        <v>3387</v>
      </c>
      <c r="C507" s="4" t="s">
        <v>3848</v>
      </c>
      <c r="D507" s="4" t="s">
        <v>4117</v>
      </c>
      <c r="E507" s="4">
        <v>2018</v>
      </c>
      <c r="F507" s="4" t="s">
        <v>4359</v>
      </c>
      <c r="G507" s="4" t="s">
        <v>4661</v>
      </c>
    </row>
    <row r="508" spans="1:7" s="4" customFormat="1">
      <c r="A508" s="4" t="s">
        <v>3601</v>
      </c>
      <c r="B508" s="4" t="s">
        <v>3388</v>
      </c>
      <c r="C508" s="4" t="s">
        <v>3849</v>
      </c>
      <c r="D508" s="4" t="s">
        <v>4018</v>
      </c>
      <c r="E508" s="4">
        <v>2018</v>
      </c>
      <c r="F508" s="4" t="s">
        <v>4262</v>
      </c>
      <c r="G508" s="4" t="s">
        <v>4662</v>
      </c>
    </row>
    <row r="509" spans="1:7" s="4" customFormat="1">
      <c r="A509" s="4" t="s">
        <v>3602</v>
      </c>
      <c r="B509" s="4" t="s">
        <v>3389</v>
      </c>
      <c r="C509" s="4" t="s">
        <v>3850</v>
      </c>
      <c r="D509" s="4" t="s">
        <v>4118</v>
      </c>
      <c r="E509" s="4">
        <v>2018</v>
      </c>
      <c r="F509" s="4" t="s">
        <v>4360</v>
      </c>
      <c r="G509" s="4" t="s">
        <v>4663</v>
      </c>
    </row>
    <row r="510" spans="1:7" s="4" customFormat="1">
      <c r="A510" s="4" t="s">
        <v>988</v>
      </c>
      <c r="B510" s="4" t="s">
        <v>3390</v>
      </c>
      <c r="C510" s="4" t="s">
        <v>3851</v>
      </c>
      <c r="D510" s="4" t="s">
        <v>4119</v>
      </c>
      <c r="E510" s="4">
        <v>2018</v>
      </c>
      <c r="F510" s="4" t="s">
        <v>4361</v>
      </c>
      <c r="G510" s="4" t="s">
        <v>4664</v>
      </c>
    </row>
    <row r="511" spans="1:7" s="4" customFormat="1">
      <c r="A511" s="4" t="s">
        <v>1071</v>
      </c>
      <c r="B511" s="4" t="s">
        <v>3391</v>
      </c>
      <c r="C511" s="4" t="s">
        <v>3773</v>
      </c>
      <c r="D511" s="4" t="s">
        <v>4120</v>
      </c>
      <c r="E511" s="4">
        <v>2018</v>
      </c>
      <c r="F511" s="4" t="s">
        <v>4362</v>
      </c>
      <c r="G511" s="4" t="s">
        <v>4665</v>
      </c>
    </row>
    <row r="512" spans="1:7" s="4" customFormat="1">
      <c r="A512" s="4" t="s">
        <v>3603</v>
      </c>
      <c r="B512" s="4" t="s">
        <v>3392</v>
      </c>
      <c r="C512" s="4" t="s">
        <v>3749</v>
      </c>
      <c r="D512" s="4" t="s">
        <v>4121</v>
      </c>
      <c r="E512" s="4">
        <v>2018</v>
      </c>
      <c r="F512" s="4" t="s">
        <v>4363</v>
      </c>
      <c r="G512" s="4" t="s">
        <v>4666</v>
      </c>
    </row>
    <row r="513" spans="1:7" s="4" customFormat="1">
      <c r="A513" s="4" t="s">
        <v>3604</v>
      </c>
      <c r="B513" s="4" t="s">
        <v>3392</v>
      </c>
      <c r="C513" s="4" t="s">
        <v>3749</v>
      </c>
      <c r="D513" s="4" t="s">
        <v>4121</v>
      </c>
      <c r="E513" s="4">
        <v>2018</v>
      </c>
      <c r="F513" s="4" t="s">
        <v>4363</v>
      </c>
      <c r="G513" s="4" t="s">
        <v>4667</v>
      </c>
    </row>
    <row r="514" spans="1:7" s="4" customFormat="1">
      <c r="A514" s="4" t="s">
        <v>3605</v>
      </c>
      <c r="B514" s="4" t="s">
        <v>3393</v>
      </c>
      <c r="C514" s="4" t="s">
        <v>3749</v>
      </c>
      <c r="D514" s="4" t="s">
        <v>4121</v>
      </c>
      <c r="E514" s="4">
        <v>2018</v>
      </c>
      <c r="F514" s="4" t="s">
        <v>4363</v>
      </c>
      <c r="G514" s="4" t="s">
        <v>4668</v>
      </c>
    </row>
    <row r="515" spans="1:7" s="4" customFormat="1">
      <c r="A515" s="4" t="s">
        <v>3606</v>
      </c>
      <c r="B515" s="4" t="s">
        <v>3394</v>
      </c>
      <c r="C515" s="4" t="s">
        <v>3749</v>
      </c>
      <c r="D515" s="4" t="s">
        <v>4121</v>
      </c>
      <c r="E515" s="4">
        <v>2018</v>
      </c>
      <c r="F515" s="4" t="s">
        <v>4363</v>
      </c>
      <c r="G515" s="4" t="s">
        <v>4669</v>
      </c>
    </row>
    <row r="516" spans="1:7" s="4" customFormat="1">
      <c r="A516" s="4" t="s">
        <v>3607</v>
      </c>
      <c r="B516" s="4" t="s">
        <v>3395</v>
      </c>
      <c r="C516" s="4" t="s">
        <v>3852</v>
      </c>
      <c r="D516" s="4" t="s">
        <v>4046</v>
      </c>
      <c r="E516" s="4">
        <v>2018</v>
      </c>
      <c r="F516" s="4" t="s">
        <v>4290</v>
      </c>
      <c r="G516" s="4" t="s">
        <v>4670</v>
      </c>
    </row>
    <row r="517" spans="1:7" s="4" customFormat="1">
      <c r="A517" s="4" t="s">
        <v>1090</v>
      </c>
      <c r="B517" s="4" t="s">
        <v>3396</v>
      </c>
      <c r="C517" s="4" t="s">
        <v>3853</v>
      </c>
      <c r="D517" s="4" t="s">
        <v>4122</v>
      </c>
      <c r="E517" s="4">
        <v>2018</v>
      </c>
      <c r="F517" s="4" t="s">
        <v>4364</v>
      </c>
      <c r="G517" s="4" t="s">
        <v>4671</v>
      </c>
    </row>
    <row r="518" spans="1:7" s="4" customFormat="1">
      <c r="A518" s="4" t="s">
        <v>3608</v>
      </c>
      <c r="B518" s="4" t="s">
        <v>3397</v>
      </c>
      <c r="C518" s="4" t="s">
        <v>3854</v>
      </c>
      <c r="D518" s="4" t="s">
        <v>4123</v>
      </c>
      <c r="E518" s="4">
        <v>2018</v>
      </c>
      <c r="F518" s="4" t="s">
        <v>4365</v>
      </c>
      <c r="G518" s="4" t="s">
        <v>4672</v>
      </c>
    </row>
    <row r="519" spans="1:7" s="4" customFormat="1">
      <c r="A519" s="4" t="s">
        <v>4819</v>
      </c>
      <c r="B519" s="4" t="s">
        <v>4820</v>
      </c>
      <c r="C519" s="4" t="s">
        <v>4811</v>
      </c>
      <c r="D519" s="4" t="s">
        <v>4812</v>
      </c>
      <c r="E519" s="4">
        <v>2018</v>
      </c>
      <c r="F519" s="4">
        <v>23473797</v>
      </c>
      <c r="G519" s="4" t="s">
        <v>4821</v>
      </c>
    </row>
    <row r="520" spans="1:7" s="4" customFormat="1">
      <c r="A520" s="4" t="s">
        <v>4833</v>
      </c>
      <c r="B520" s="4" t="s">
        <v>4834</v>
      </c>
      <c r="C520" s="4" t="s">
        <v>4811</v>
      </c>
      <c r="D520" s="4" t="s">
        <v>4835</v>
      </c>
      <c r="E520" s="4">
        <v>2018</v>
      </c>
      <c r="F520" s="4">
        <v>22294937</v>
      </c>
      <c r="G520" s="4" t="s">
        <v>4836</v>
      </c>
    </row>
    <row r="521" spans="1:7" s="4" customFormat="1">
      <c r="A521" s="4" t="s">
        <v>4837</v>
      </c>
      <c r="B521" s="4" t="s">
        <v>4838</v>
      </c>
      <c r="C521" s="4" t="s">
        <v>4811</v>
      </c>
      <c r="D521" s="4" t="s">
        <v>4827</v>
      </c>
      <c r="E521" s="4">
        <v>2018</v>
      </c>
      <c r="F521" s="4">
        <v>22295356</v>
      </c>
      <c r="G521" s="4" t="s">
        <v>4839</v>
      </c>
    </row>
    <row r="522" spans="1:7" s="4" customFormat="1">
      <c r="A522" s="4" t="s">
        <v>4928</v>
      </c>
      <c r="B522" s="4" t="s">
        <v>4923</v>
      </c>
      <c r="C522" s="4" t="s">
        <v>4924</v>
      </c>
      <c r="D522" s="4" t="s">
        <v>4929</v>
      </c>
      <c r="E522" s="4">
        <v>2018</v>
      </c>
      <c r="F522" s="4">
        <v>23476427</v>
      </c>
      <c r="G522" s="4" t="s">
        <v>4930</v>
      </c>
    </row>
    <row r="523" spans="1:7" s="4" customFormat="1">
      <c r="A523" s="4" t="s">
        <v>4932</v>
      </c>
      <c r="B523" s="4" t="s">
        <v>4931</v>
      </c>
      <c r="C523" s="4" t="s">
        <v>4924</v>
      </c>
      <c r="D523" s="4" t="s">
        <v>4933</v>
      </c>
      <c r="E523" s="4">
        <v>2018</v>
      </c>
      <c r="F523" s="4">
        <v>9713859</v>
      </c>
      <c r="G523" s="4" t="s">
        <v>4934</v>
      </c>
    </row>
    <row r="524" spans="1:7" s="4" customFormat="1">
      <c r="A524" s="4" t="s">
        <v>4951</v>
      </c>
      <c r="B524" s="4" t="s">
        <v>4946</v>
      </c>
      <c r="C524" s="4" t="s">
        <v>4947</v>
      </c>
      <c r="D524" s="4" t="s">
        <v>4952</v>
      </c>
      <c r="E524" s="4">
        <v>2018</v>
      </c>
      <c r="F524" s="4" t="s">
        <v>4953</v>
      </c>
      <c r="G524" s="4" t="s">
        <v>4954</v>
      </c>
    </row>
    <row r="525" spans="1:7" s="4" customFormat="1">
      <c r="A525" s="4" t="s">
        <v>4955</v>
      </c>
      <c r="B525" s="4" t="s">
        <v>4946</v>
      </c>
      <c r="C525" s="4" t="s">
        <v>4947</v>
      </c>
      <c r="D525" s="4" t="s">
        <v>4956</v>
      </c>
      <c r="E525" s="4">
        <v>2018</v>
      </c>
      <c r="F525" s="4" t="s">
        <v>4957</v>
      </c>
      <c r="G525" s="4" t="s">
        <v>4958</v>
      </c>
    </row>
    <row r="526" spans="1:7" s="4" customFormat="1">
      <c r="A526" s="4" t="s">
        <v>4963</v>
      </c>
      <c r="B526" s="4" t="s">
        <v>4946</v>
      </c>
      <c r="C526" s="4" t="s">
        <v>4947</v>
      </c>
      <c r="D526" s="4" t="s">
        <v>4960</v>
      </c>
      <c r="E526" s="4">
        <v>2018</v>
      </c>
      <c r="F526" s="4" t="s">
        <v>4961</v>
      </c>
      <c r="G526" s="4" t="s">
        <v>4964</v>
      </c>
    </row>
    <row r="527" spans="1:7" s="4" customFormat="1">
      <c r="A527" s="4" t="s">
        <v>4965</v>
      </c>
      <c r="B527" s="4" t="s">
        <v>4946</v>
      </c>
      <c r="C527" s="4" t="s">
        <v>4947</v>
      </c>
      <c r="D527" s="4" t="s">
        <v>4966</v>
      </c>
      <c r="E527" s="4">
        <v>2018</v>
      </c>
      <c r="F527" s="4" t="s">
        <v>4967</v>
      </c>
      <c r="G527" s="4" t="s">
        <v>4968</v>
      </c>
    </row>
    <row r="528" spans="1:7" s="4" customFormat="1">
      <c r="A528" s="4" t="s">
        <v>4973</v>
      </c>
      <c r="B528" s="4" t="s">
        <v>4974</v>
      </c>
      <c r="C528" s="4" t="s">
        <v>4947</v>
      </c>
      <c r="D528" s="4" t="s">
        <v>4975</v>
      </c>
      <c r="E528" s="4">
        <v>2018</v>
      </c>
      <c r="F528" s="4" t="s">
        <v>4953</v>
      </c>
      <c r="G528" s="4" t="s">
        <v>4976</v>
      </c>
    </row>
    <row r="529" spans="1:7" s="4" customFormat="1">
      <c r="A529" s="4" t="s">
        <v>4986</v>
      </c>
      <c r="B529" s="4" t="s">
        <v>4982</v>
      </c>
      <c r="C529" s="4" t="s">
        <v>4947</v>
      </c>
      <c r="D529" s="4" t="s">
        <v>4983</v>
      </c>
      <c r="E529" s="4">
        <v>2018</v>
      </c>
      <c r="F529" s="4" t="s">
        <v>4987</v>
      </c>
      <c r="G529" s="4" t="s">
        <v>4988</v>
      </c>
    </row>
    <row r="530" spans="1:7" s="4" customFormat="1">
      <c r="A530" s="4" t="s">
        <v>4997</v>
      </c>
      <c r="B530" s="4" t="s">
        <v>4989</v>
      </c>
      <c r="C530" s="4" t="s">
        <v>4990</v>
      </c>
      <c r="D530" s="4" t="s">
        <v>4998</v>
      </c>
      <c r="E530" s="4">
        <v>2018</v>
      </c>
      <c r="F530" s="4" t="s">
        <v>4999</v>
      </c>
      <c r="G530" s="4" t="s">
        <v>5000</v>
      </c>
    </row>
    <row r="531" spans="1:7" s="4" customFormat="1">
      <c r="A531" s="4" t="s">
        <v>5001</v>
      </c>
      <c r="B531" s="4" t="s">
        <v>4989</v>
      </c>
      <c r="C531" s="4" t="s">
        <v>4990</v>
      </c>
      <c r="D531" s="4" t="s">
        <v>5002</v>
      </c>
      <c r="E531" s="4">
        <v>2018</v>
      </c>
      <c r="F531" s="4" t="s">
        <v>5003</v>
      </c>
      <c r="G531" s="4" t="s">
        <v>5004</v>
      </c>
    </row>
    <row r="532" spans="1:7" s="4" customFormat="1">
      <c r="A532" s="4" t="s">
        <v>5005</v>
      </c>
      <c r="B532" s="4" t="s">
        <v>4989</v>
      </c>
      <c r="C532" s="4" t="s">
        <v>4990</v>
      </c>
      <c r="D532" s="4" t="s">
        <v>5006</v>
      </c>
      <c r="E532" s="4">
        <v>2018</v>
      </c>
      <c r="F532" s="4" t="s">
        <v>5007</v>
      </c>
      <c r="G532" s="4" t="s">
        <v>5008</v>
      </c>
    </row>
    <row r="533" spans="1:7" s="4" customFormat="1" ht="15.75">
      <c r="A533" s="4" t="s">
        <v>5074</v>
      </c>
      <c r="B533" s="4" t="s">
        <v>5075</v>
      </c>
      <c r="C533" s="4" t="s">
        <v>4811</v>
      </c>
      <c r="D533" s="4" t="s">
        <v>5060</v>
      </c>
      <c r="E533" s="4">
        <v>2018</v>
      </c>
      <c r="F533" s="4" t="s">
        <v>5061</v>
      </c>
      <c r="G533" s="4" t="s">
        <v>5076</v>
      </c>
    </row>
    <row r="534" spans="1:7" s="4" customFormat="1">
      <c r="A534" s="4" t="s">
        <v>5077</v>
      </c>
      <c r="B534" s="4" t="s">
        <v>5072</v>
      </c>
      <c r="C534" s="4" t="s">
        <v>4811</v>
      </c>
      <c r="D534" s="4" t="s">
        <v>5055</v>
      </c>
      <c r="E534" s="4">
        <v>2018</v>
      </c>
      <c r="F534" s="4" t="s">
        <v>5056</v>
      </c>
      <c r="G534" s="4" t="s">
        <v>5078</v>
      </c>
    </row>
    <row r="535" spans="1:7" s="4" customFormat="1">
      <c r="A535" s="4" t="s">
        <v>5079</v>
      </c>
      <c r="B535" s="4" t="s">
        <v>5075</v>
      </c>
      <c r="C535" s="4" t="s">
        <v>4811</v>
      </c>
      <c r="D535" s="4" t="s">
        <v>5080</v>
      </c>
      <c r="E535" s="4">
        <v>2018</v>
      </c>
      <c r="F535" s="4" t="s">
        <v>5081</v>
      </c>
      <c r="G535" s="4" t="s">
        <v>5082</v>
      </c>
    </row>
    <row r="536" spans="1:7" s="4" customFormat="1">
      <c r="A536" s="4" t="s">
        <v>5113</v>
      </c>
      <c r="B536" s="4" t="s">
        <v>5114</v>
      </c>
      <c r="C536" s="4" t="s">
        <v>5115</v>
      </c>
      <c r="D536" s="4" t="s">
        <v>4991</v>
      </c>
      <c r="E536" s="4">
        <v>2018</v>
      </c>
      <c r="F536" s="4" t="s">
        <v>5116</v>
      </c>
      <c r="G536" s="4" t="s">
        <v>5117</v>
      </c>
    </row>
    <row r="537" spans="1:7" s="4" customFormat="1">
      <c r="A537" s="4" t="s">
        <v>5130</v>
      </c>
      <c r="B537" s="4" t="s">
        <v>5131</v>
      </c>
      <c r="C537" s="4" t="s">
        <v>5132</v>
      </c>
      <c r="D537" s="4" t="s">
        <v>5133</v>
      </c>
      <c r="E537" s="4">
        <v>2018</v>
      </c>
      <c r="F537" s="4" t="s">
        <v>5134</v>
      </c>
      <c r="G537" s="4" t="s">
        <v>5135</v>
      </c>
    </row>
    <row r="538" spans="1:7" s="4" customFormat="1">
      <c r="A538" s="4" t="s">
        <v>5136</v>
      </c>
      <c r="B538" s="4" t="s">
        <v>5131</v>
      </c>
      <c r="C538" s="4" t="s">
        <v>5132</v>
      </c>
      <c r="D538" s="4" t="s">
        <v>5137</v>
      </c>
      <c r="E538" s="4">
        <v>2018</v>
      </c>
      <c r="F538" s="4">
        <v>22790543</v>
      </c>
      <c r="G538" s="4" t="s">
        <v>5138</v>
      </c>
    </row>
    <row r="539" spans="1:7" s="4" customFormat="1">
      <c r="A539" s="4" t="s">
        <v>5139</v>
      </c>
      <c r="B539" s="4" t="s">
        <v>5131</v>
      </c>
      <c r="C539" s="4" t="s">
        <v>5132</v>
      </c>
      <c r="D539" s="4" t="s">
        <v>5140</v>
      </c>
      <c r="E539" s="4">
        <v>2018</v>
      </c>
      <c r="F539" s="4" t="s">
        <v>5141</v>
      </c>
      <c r="G539" s="5" t="s">
        <v>5142</v>
      </c>
    </row>
    <row r="540" spans="1:7" s="4" customFormat="1">
      <c r="A540" s="4" t="s">
        <v>5143</v>
      </c>
      <c r="B540" s="4" t="s">
        <v>5131</v>
      </c>
      <c r="C540" s="4" t="s">
        <v>5132</v>
      </c>
      <c r="D540" s="4" t="s">
        <v>5144</v>
      </c>
      <c r="E540" s="4">
        <v>2018</v>
      </c>
      <c r="F540" s="4">
        <v>23473797</v>
      </c>
      <c r="G540" s="5" t="s">
        <v>5142</v>
      </c>
    </row>
    <row r="541" spans="1:7" s="4" customFormat="1">
      <c r="A541" s="4" t="s">
        <v>5145</v>
      </c>
      <c r="B541" s="4" t="s">
        <v>5146</v>
      </c>
      <c r="C541" s="4" t="s">
        <v>5132</v>
      </c>
      <c r="D541" s="4" t="s">
        <v>5147</v>
      </c>
      <c r="E541" s="4">
        <v>2018</v>
      </c>
      <c r="F541" s="4">
        <v>23942886</v>
      </c>
      <c r="G541" s="5" t="s">
        <v>5148</v>
      </c>
    </row>
    <row r="542" spans="1:7" s="4" customFormat="1">
      <c r="A542" s="4" t="s">
        <v>958</v>
      </c>
      <c r="B542" s="4" t="s">
        <v>5188</v>
      </c>
      <c r="C542" s="4" t="s">
        <v>5176</v>
      </c>
      <c r="D542" s="4" t="s">
        <v>5182</v>
      </c>
      <c r="E542" s="4">
        <v>2018</v>
      </c>
      <c r="F542" s="4" t="s">
        <v>5189</v>
      </c>
      <c r="G542" s="4" t="s">
        <v>5190</v>
      </c>
    </row>
    <row r="543" spans="1:7" s="4" customFormat="1">
      <c r="A543" s="4" t="s">
        <v>5191</v>
      </c>
      <c r="B543" s="4" t="s">
        <v>5192</v>
      </c>
      <c r="C543" s="4" t="s">
        <v>5176</v>
      </c>
      <c r="D543" s="4" t="s">
        <v>5193</v>
      </c>
      <c r="E543" s="4">
        <v>2018</v>
      </c>
      <c r="F543" s="4" t="s">
        <v>4618</v>
      </c>
      <c r="G543" s="4" t="s">
        <v>5194</v>
      </c>
    </row>
    <row r="544" spans="1:7" s="4" customFormat="1">
      <c r="A544" s="4" t="s">
        <v>5232</v>
      </c>
      <c r="B544" s="4" t="s">
        <v>5233</v>
      </c>
      <c r="C544" s="4" t="s">
        <v>5228</v>
      </c>
      <c r="D544" s="4" t="s">
        <v>5234</v>
      </c>
      <c r="E544" s="4">
        <v>2018</v>
      </c>
      <c r="F544" s="4" t="s">
        <v>5235</v>
      </c>
      <c r="G544" s="4" t="s">
        <v>5236</v>
      </c>
    </row>
    <row r="545" spans="1:7" s="4" customFormat="1">
      <c r="A545" s="4" t="s">
        <v>5269</v>
      </c>
      <c r="B545" s="4" t="s">
        <v>5270</v>
      </c>
      <c r="C545" s="4" t="s">
        <v>5248</v>
      </c>
      <c r="D545" s="4" t="s">
        <v>5271</v>
      </c>
      <c r="E545" s="4">
        <v>2018</v>
      </c>
      <c r="F545" s="4" t="s">
        <v>5272</v>
      </c>
      <c r="G545" s="4" t="s">
        <v>5273</v>
      </c>
    </row>
    <row r="546" spans="1:7" s="4" customFormat="1">
      <c r="A546" s="4" t="s">
        <v>5274</v>
      </c>
      <c r="B546" s="4" t="s">
        <v>5275</v>
      </c>
      <c r="C546" s="4" t="s">
        <v>5248</v>
      </c>
      <c r="D546" s="4" t="s">
        <v>5276</v>
      </c>
      <c r="E546" s="4">
        <v>2018</v>
      </c>
      <c r="F546" s="4" t="s">
        <v>5277</v>
      </c>
      <c r="G546" s="4" t="s">
        <v>5278</v>
      </c>
    </row>
    <row r="547" spans="1:7" s="4" customFormat="1">
      <c r="A547" s="4" t="s">
        <v>5279</v>
      </c>
      <c r="B547" s="4" t="s">
        <v>5260</v>
      </c>
      <c r="C547" s="4" t="s">
        <v>5248</v>
      </c>
      <c r="D547" s="4" t="s">
        <v>5280</v>
      </c>
      <c r="E547" s="4">
        <v>2018</v>
      </c>
      <c r="F547" s="4" t="s">
        <v>5281</v>
      </c>
      <c r="G547" s="4" t="s">
        <v>5282</v>
      </c>
    </row>
    <row r="548" spans="1:7" s="4" customFormat="1">
      <c r="A548" s="4" t="s">
        <v>5283</v>
      </c>
      <c r="B548" s="4" t="s">
        <v>5284</v>
      </c>
      <c r="C548" s="4" t="s">
        <v>5248</v>
      </c>
      <c r="D548" s="4" t="s">
        <v>5285</v>
      </c>
      <c r="E548" s="4">
        <v>2018</v>
      </c>
      <c r="F548" s="4" t="s">
        <v>5286</v>
      </c>
      <c r="G548" s="4" t="s">
        <v>5287</v>
      </c>
    </row>
    <row r="549" spans="1:7" s="4" customFormat="1">
      <c r="A549" s="4" t="s">
        <v>5288</v>
      </c>
      <c r="B549" s="4" t="s">
        <v>5289</v>
      </c>
      <c r="C549" s="4" t="s">
        <v>5248</v>
      </c>
      <c r="D549" s="4" t="s">
        <v>5290</v>
      </c>
      <c r="E549" s="4">
        <v>2018</v>
      </c>
      <c r="F549" s="4" t="s">
        <v>5291</v>
      </c>
      <c r="G549" s="4" t="s">
        <v>5292</v>
      </c>
    </row>
    <row r="550" spans="1:7" s="4" customFormat="1">
      <c r="A550" s="4" t="s">
        <v>5293</v>
      </c>
      <c r="B550" s="4" t="s">
        <v>5294</v>
      </c>
      <c r="C550" s="4" t="s">
        <v>5248</v>
      </c>
      <c r="D550" s="4" t="s">
        <v>5295</v>
      </c>
      <c r="E550" s="4">
        <v>2018</v>
      </c>
      <c r="F550" s="4" t="s">
        <v>5296</v>
      </c>
      <c r="G550" s="4" t="s">
        <v>5297</v>
      </c>
    </row>
    <row r="551" spans="1:7" s="4" customFormat="1">
      <c r="A551" s="4" t="s">
        <v>5303</v>
      </c>
      <c r="B551" s="4" t="s">
        <v>5294</v>
      </c>
      <c r="C551" s="4" t="s">
        <v>5248</v>
      </c>
      <c r="D551" s="4" t="s">
        <v>5271</v>
      </c>
      <c r="E551" s="4">
        <v>2018</v>
      </c>
      <c r="F551" s="4" t="s">
        <v>5272</v>
      </c>
      <c r="G551" s="4" t="s">
        <v>5304</v>
      </c>
    </row>
    <row r="552" spans="1:7" s="4" customFormat="1">
      <c r="A552" s="4" t="s">
        <v>5387</v>
      </c>
      <c r="B552" s="4" t="s">
        <v>5388</v>
      </c>
      <c r="C552" s="4" t="s">
        <v>5239</v>
      </c>
      <c r="D552" s="4" t="s">
        <v>5389</v>
      </c>
      <c r="E552" s="4">
        <v>2018</v>
      </c>
      <c r="F552" s="4" t="s">
        <v>5390</v>
      </c>
      <c r="G552" s="4" t="s">
        <v>5391</v>
      </c>
    </row>
    <row r="553" spans="1:7" s="4" customFormat="1">
      <c r="A553" s="4" t="s">
        <v>5425</v>
      </c>
      <c r="B553" s="4" t="s">
        <v>5401</v>
      </c>
      <c r="C553" s="4" t="s">
        <v>5402</v>
      </c>
      <c r="D553" s="4" t="s">
        <v>5404</v>
      </c>
      <c r="E553" s="4">
        <v>2018</v>
      </c>
      <c r="F553" s="4" t="s">
        <v>5405</v>
      </c>
      <c r="G553" s="4" t="s">
        <v>5426</v>
      </c>
    </row>
    <row r="554" spans="1:7" s="4" customFormat="1">
      <c r="A554" s="4" t="s">
        <v>5437</v>
      </c>
      <c r="B554" s="4" t="s">
        <v>5438</v>
      </c>
      <c r="C554" s="4" t="s">
        <v>5115</v>
      </c>
      <c r="D554" s="4" t="s">
        <v>5439</v>
      </c>
      <c r="E554" s="4">
        <v>2018</v>
      </c>
      <c r="F554" s="4" t="s">
        <v>5015</v>
      </c>
      <c r="G554" s="4" t="s">
        <v>5440</v>
      </c>
    </row>
    <row r="555" spans="1:7" s="4" customFormat="1">
      <c r="A555" s="4" t="s">
        <v>5441</v>
      </c>
      <c r="B555" s="4" t="s">
        <v>5438</v>
      </c>
      <c r="C555" s="4" t="s">
        <v>5115</v>
      </c>
      <c r="D555" s="4" t="s">
        <v>5442</v>
      </c>
      <c r="E555" s="4">
        <v>2018</v>
      </c>
      <c r="F555" s="4" t="s">
        <v>5443</v>
      </c>
      <c r="G555" s="4" t="s">
        <v>5444</v>
      </c>
    </row>
    <row r="556" spans="1:7" s="4" customFormat="1">
      <c r="A556" s="4" t="s">
        <v>5465</v>
      </c>
      <c r="B556" s="4" t="s">
        <v>5466</v>
      </c>
      <c r="C556" s="4" t="s">
        <v>5239</v>
      </c>
      <c r="D556" s="4" t="s">
        <v>5467</v>
      </c>
      <c r="E556" s="4">
        <v>2018</v>
      </c>
      <c r="G556" s="4" t="s">
        <v>5468</v>
      </c>
    </row>
    <row r="557" spans="1:7" s="4" customFormat="1">
      <c r="A557" s="4" t="s">
        <v>5472</v>
      </c>
      <c r="B557" s="4" t="s">
        <v>5473</v>
      </c>
      <c r="C557" s="4" t="s">
        <v>5239</v>
      </c>
      <c r="D557" s="4" t="s">
        <v>5474</v>
      </c>
      <c r="E557" s="4">
        <v>2018</v>
      </c>
      <c r="F557" s="4" t="s">
        <v>5452</v>
      </c>
      <c r="G557" s="4" t="s">
        <v>5475</v>
      </c>
    </row>
    <row r="558" spans="1:7" s="4" customFormat="1">
      <c r="A558" s="4" t="s">
        <v>5476</v>
      </c>
      <c r="B558" s="4" t="s">
        <v>5477</v>
      </c>
      <c r="C558" s="4" t="s">
        <v>5239</v>
      </c>
      <c r="D558" s="4" t="s">
        <v>5478</v>
      </c>
      <c r="E558" s="4">
        <v>2018</v>
      </c>
      <c r="F558" s="4" t="s">
        <v>5479</v>
      </c>
      <c r="G558" s="4" t="s">
        <v>5480</v>
      </c>
    </row>
    <row r="559" spans="1:7" s="4" customFormat="1">
      <c r="A559" s="4" t="s">
        <v>5481</v>
      </c>
      <c r="B559" s="4" t="s">
        <v>5482</v>
      </c>
      <c r="C559" s="4" t="s">
        <v>5239</v>
      </c>
      <c r="D559" s="4" t="s">
        <v>5470</v>
      </c>
      <c r="E559" s="4">
        <v>2018</v>
      </c>
      <c r="G559" s="4" t="s">
        <v>5483</v>
      </c>
    </row>
    <row r="560" spans="1:7" s="4" customFormat="1">
      <c r="A560" s="4" t="s">
        <v>5484</v>
      </c>
      <c r="B560" s="4" t="s">
        <v>5485</v>
      </c>
      <c r="C560" s="4" t="s">
        <v>5239</v>
      </c>
      <c r="E560" s="4">
        <v>2018</v>
      </c>
      <c r="G560" s="4" t="s">
        <v>5486</v>
      </c>
    </row>
    <row r="561" spans="1:7" s="4" customFormat="1">
      <c r="A561" s="4" t="s">
        <v>5489</v>
      </c>
      <c r="B561" s="4" t="s">
        <v>5490</v>
      </c>
      <c r="C561" s="4" t="s">
        <v>5239</v>
      </c>
      <c r="E561" s="4">
        <v>2018</v>
      </c>
      <c r="F561" s="4" t="s">
        <v>5491</v>
      </c>
      <c r="G561" s="4" t="s">
        <v>5492</v>
      </c>
    </row>
    <row r="562" spans="1:7" s="4" customFormat="1">
      <c r="A562" s="4" t="s">
        <v>5376</v>
      </c>
      <c r="B562" s="4" t="s">
        <v>5493</v>
      </c>
      <c r="C562" s="4" t="s">
        <v>5239</v>
      </c>
      <c r="E562" s="4">
        <v>2018</v>
      </c>
      <c r="G562" s="4" t="s">
        <v>5494</v>
      </c>
    </row>
    <row r="563" spans="1:7" s="4" customFormat="1">
      <c r="A563" s="4" t="s">
        <v>5497</v>
      </c>
      <c r="B563" s="4" t="s">
        <v>5498</v>
      </c>
      <c r="C563" s="4" t="s">
        <v>5239</v>
      </c>
      <c r="D563" s="4" t="s">
        <v>5478</v>
      </c>
      <c r="E563" s="4">
        <v>2018</v>
      </c>
      <c r="F563" s="4" t="s">
        <v>5479</v>
      </c>
      <c r="G563" s="4" t="s">
        <v>5499</v>
      </c>
    </row>
    <row r="564" spans="1:7" s="4" customFormat="1">
      <c r="A564" s="4" t="s">
        <v>5507</v>
      </c>
      <c r="B564" s="4" t="s">
        <v>5508</v>
      </c>
      <c r="C564" s="4" t="s">
        <v>5239</v>
      </c>
      <c r="D564" s="4" t="s">
        <v>5509</v>
      </c>
      <c r="E564" s="4">
        <v>2018</v>
      </c>
      <c r="F564" s="4" t="s">
        <v>5510</v>
      </c>
      <c r="G564" s="4" t="s">
        <v>5511</v>
      </c>
    </row>
    <row r="565" spans="1:7" s="4" customFormat="1">
      <c r="A565" s="4" t="s">
        <v>5512</v>
      </c>
      <c r="B565" s="4" t="s">
        <v>5513</v>
      </c>
      <c r="C565" s="4" t="s">
        <v>5239</v>
      </c>
      <c r="E565" s="4">
        <v>2018</v>
      </c>
      <c r="G565" s="4" t="s">
        <v>5514</v>
      </c>
    </row>
    <row r="566" spans="1:7" s="4" customFormat="1">
      <c r="A566" s="4" t="s">
        <v>791</v>
      </c>
      <c r="B566" s="4" t="s">
        <v>161</v>
      </c>
      <c r="C566" s="4" t="s">
        <v>1958</v>
      </c>
      <c r="D566" s="4" t="s">
        <v>1475</v>
      </c>
      <c r="E566" s="4">
        <v>2019</v>
      </c>
      <c r="G566" s="4" t="s">
        <v>2621</v>
      </c>
    </row>
    <row r="567" spans="1:7" s="4" customFormat="1">
      <c r="A567" s="4" t="s">
        <v>792</v>
      </c>
      <c r="B567" s="4" t="s">
        <v>80</v>
      </c>
      <c r="C567" s="4" t="s">
        <v>1959</v>
      </c>
      <c r="D567" s="4" t="s">
        <v>1420</v>
      </c>
      <c r="E567" s="4">
        <v>2019</v>
      </c>
      <c r="F567" s="4">
        <v>9704078</v>
      </c>
      <c r="G567" s="4" t="s">
        <v>2622</v>
      </c>
    </row>
    <row r="568" spans="1:7" s="4" customFormat="1">
      <c r="A568" s="4" t="s">
        <v>793</v>
      </c>
      <c r="B568" s="4" t="s">
        <v>162</v>
      </c>
      <c r="C568" s="4" t="s">
        <v>1960</v>
      </c>
      <c r="D568" s="4" t="s">
        <v>1476</v>
      </c>
      <c r="E568" s="4">
        <v>2019</v>
      </c>
      <c r="F568" s="4">
        <v>16185641</v>
      </c>
      <c r="G568" s="4" t="s">
        <v>2623</v>
      </c>
    </row>
    <row r="569" spans="1:7" s="4" customFormat="1">
      <c r="A569" s="4" t="s">
        <v>795</v>
      </c>
      <c r="B569" s="4" t="s">
        <v>164</v>
      </c>
      <c r="C569" s="4" t="s">
        <v>1962</v>
      </c>
      <c r="D569" s="4" t="s">
        <v>1478</v>
      </c>
      <c r="E569" s="4">
        <v>2019</v>
      </c>
      <c r="F569" s="4">
        <v>20452322</v>
      </c>
      <c r="G569" s="4" t="s">
        <v>2625</v>
      </c>
    </row>
    <row r="570" spans="1:7" s="4" customFormat="1">
      <c r="A570" s="4" t="s">
        <v>797</v>
      </c>
      <c r="B570" s="4" t="s">
        <v>166</v>
      </c>
      <c r="C570" s="4" t="s">
        <v>1964</v>
      </c>
      <c r="D570" s="4" t="s">
        <v>1480</v>
      </c>
      <c r="E570" s="4">
        <v>2019</v>
      </c>
      <c r="F570" s="4">
        <v>20695837</v>
      </c>
      <c r="G570" s="4" t="s">
        <v>2627</v>
      </c>
    </row>
    <row r="571" spans="1:7" s="4" customFormat="1">
      <c r="A571" s="4" t="s">
        <v>798</v>
      </c>
      <c r="B571" s="4" t="s">
        <v>15</v>
      </c>
      <c r="C571" s="4" t="s">
        <v>1942</v>
      </c>
      <c r="D571" s="4" t="s">
        <v>1481</v>
      </c>
      <c r="E571" s="4">
        <v>2019</v>
      </c>
      <c r="F571" s="4">
        <v>9214526</v>
      </c>
      <c r="G571" s="4" t="s">
        <v>2628</v>
      </c>
    </row>
    <row r="572" spans="1:7" s="4" customFormat="1">
      <c r="A572" s="4" t="s">
        <v>802</v>
      </c>
      <c r="B572" s="4" t="s">
        <v>169</v>
      </c>
      <c r="C572" s="4" t="s">
        <v>1967</v>
      </c>
      <c r="D572" s="4" t="s">
        <v>1482</v>
      </c>
      <c r="E572" s="4">
        <v>2019</v>
      </c>
      <c r="F572" s="4">
        <v>22787666</v>
      </c>
      <c r="G572" s="4" t="s">
        <v>2632</v>
      </c>
    </row>
    <row r="573" spans="1:7" s="4" customFormat="1">
      <c r="A573" s="4" t="s">
        <v>803</v>
      </c>
      <c r="B573" s="4" t="s">
        <v>170</v>
      </c>
      <c r="C573" s="4" t="s">
        <v>1968</v>
      </c>
      <c r="D573" s="4" t="s">
        <v>1389</v>
      </c>
      <c r="E573" s="4">
        <v>2019</v>
      </c>
      <c r="F573" s="4">
        <v>2731177</v>
      </c>
      <c r="G573" s="4" t="s">
        <v>2633</v>
      </c>
    </row>
    <row r="574" spans="1:7" s="4" customFormat="1">
      <c r="A574" s="4" t="s">
        <v>810</v>
      </c>
      <c r="B574" s="4" t="s">
        <v>177</v>
      </c>
      <c r="C574" s="4" t="s">
        <v>1975</v>
      </c>
      <c r="D574" s="4" t="s">
        <v>1487</v>
      </c>
      <c r="E574" s="4">
        <v>2019</v>
      </c>
      <c r="F574" s="4">
        <v>17426588</v>
      </c>
      <c r="G574" s="4" t="s">
        <v>2640</v>
      </c>
    </row>
    <row r="575" spans="1:7" s="4" customFormat="1">
      <c r="A575" s="4" t="s">
        <v>811</v>
      </c>
      <c r="B575" s="4" t="s">
        <v>178</v>
      </c>
      <c r="C575" s="4" t="s">
        <v>1976</v>
      </c>
      <c r="D575" s="4" t="s">
        <v>1487</v>
      </c>
      <c r="E575" s="4">
        <v>2019</v>
      </c>
      <c r="F575" s="4">
        <v>17426588</v>
      </c>
      <c r="G575" s="4" t="s">
        <v>2641</v>
      </c>
    </row>
    <row r="576" spans="1:7" s="4" customFormat="1">
      <c r="A576" s="4" t="s">
        <v>812</v>
      </c>
      <c r="B576" s="4" t="s">
        <v>179</v>
      </c>
      <c r="C576" s="4" t="s">
        <v>1977</v>
      </c>
      <c r="D576" s="4" t="s">
        <v>1487</v>
      </c>
      <c r="E576" s="4">
        <v>2019</v>
      </c>
      <c r="F576" s="4">
        <v>17426588</v>
      </c>
      <c r="G576" s="4" t="s">
        <v>2642</v>
      </c>
    </row>
    <row r="577" spans="1:7" s="4" customFormat="1">
      <c r="A577" s="4" t="s">
        <v>813</v>
      </c>
      <c r="B577" s="4" t="s">
        <v>180</v>
      </c>
      <c r="C577" s="4" t="s">
        <v>1978</v>
      </c>
      <c r="D577" s="4" t="s">
        <v>1365</v>
      </c>
      <c r="E577" s="4">
        <v>2019</v>
      </c>
      <c r="F577" s="4">
        <v>23481900</v>
      </c>
      <c r="G577" s="4" t="s">
        <v>2643</v>
      </c>
    </row>
    <row r="578" spans="1:7" s="4" customFormat="1">
      <c r="A578" s="4" t="s">
        <v>814</v>
      </c>
      <c r="B578" s="4" t="s">
        <v>181</v>
      </c>
      <c r="C578" s="4" t="s">
        <v>1979</v>
      </c>
      <c r="D578" s="4" t="s">
        <v>1365</v>
      </c>
      <c r="E578" s="4">
        <v>2019</v>
      </c>
      <c r="F578" s="4">
        <v>23481900</v>
      </c>
      <c r="G578" s="4" t="s">
        <v>2644</v>
      </c>
    </row>
    <row r="579" spans="1:7" s="4" customFormat="1">
      <c r="A579" s="4" t="s">
        <v>816</v>
      </c>
      <c r="B579" s="4" t="s">
        <v>183</v>
      </c>
      <c r="C579" s="4" t="s">
        <v>1981</v>
      </c>
      <c r="D579" s="4" t="s">
        <v>1488</v>
      </c>
      <c r="E579" s="4">
        <v>2019</v>
      </c>
      <c r="F579" s="4">
        <v>14348411</v>
      </c>
      <c r="G579" s="4" t="s">
        <v>2646</v>
      </c>
    </row>
    <row r="580" spans="1:7" s="4" customFormat="1">
      <c r="A580" s="4" t="s">
        <v>819</v>
      </c>
      <c r="B580" s="4" t="s">
        <v>185</v>
      </c>
      <c r="C580" s="4" t="s">
        <v>1984</v>
      </c>
      <c r="D580" s="4" t="s">
        <v>1490</v>
      </c>
      <c r="E580" s="4">
        <v>2019</v>
      </c>
      <c r="F580" s="4">
        <v>26438615</v>
      </c>
      <c r="G580" s="4" t="s">
        <v>2649</v>
      </c>
    </row>
    <row r="581" spans="1:7" s="4" customFormat="1">
      <c r="A581" s="4" t="s">
        <v>821</v>
      </c>
      <c r="B581" s="4" t="s">
        <v>187</v>
      </c>
      <c r="C581" s="4" t="s">
        <v>1986</v>
      </c>
      <c r="D581" s="4" t="s">
        <v>1491</v>
      </c>
      <c r="E581" s="4">
        <v>2019</v>
      </c>
      <c r="F581" s="4" t="s">
        <v>1770</v>
      </c>
      <c r="G581" s="4" t="s">
        <v>2651</v>
      </c>
    </row>
    <row r="582" spans="1:7" s="4" customFormat="1">
      <c r="A582" s="4" t="s">
        <v>822</v>
      </c>
      <c r="B582" s="4" t="s">
        <v>96</v>
      </c>
      <c r="C582" s="4" t="s">
        <v>1987</v>
      </c>
      <c r="D582" s="4" t="s">
        <v>1492</v>
      </c>
      <c r="E582" s="4">
        <v>2019</v>
      </c>
      <c r="F582" s="4">
        <v>9760504</v>
      </c>
      <c r="G582" s="4" t="s">
        <v>2652</v>
      </c>
    </row>
    <row r="583" spans="1:7" s="4" customFormat="1">
      <c r="A583" s="4" t="s">
        <v>823</v>
      </c>
      <c r="B583" s="4" t="s">
        <v>43</v>
      </c>
      <c r="C583" s="4" t="s">
        <v>1988</v>
      </c>
      <c r="D583" s="4" t="s">
        <v>1493</v>
      </c>
      <c r="E583" s="4">
        <v>2019</v>
      </c>
      <c r="F583" s="4">
        <v>15224880</v>
      </c>
      <c r="G583" s="4" t="s">
        <v>2653</v>
      </c>
    </row>
    <row r="584" spans="1:7" s="4" customFormat="1">
      <c r="A584" s="4" t="s">
        <v>824</v>
      </c>
      <c r="B584" s="4" t="s">
        <v>188</v>
      </c>
      <c r="C584" s="4" t="s">
        <v>1989</v>
      </c>
      <c r="D584" s="4" t="s">
        <v>1420</v>
      </c>
      <c r="E584" s="4">
        <v>2019</v>
      </c>
      <c r="F584" s="4">
        <v>9704078</v>
      </c>
      <c r="G584" s="4" t="s">
        <v>2654</v>
      </c>
    </row>
    <row r="585" spans="1:7" s="4" customFormat="1">
      <c r="A585" s="4" t="s">
        <v>825</v>
      </c>
      <c r="B585" s="4" t="s">
        <v>189</v>
      </c>
      <c r="C585" s="4" t="s">
        <v>1990</v>
      </c>
      <c r="D585" s="4" t="s">
        <v>1420</v>
      </c>
      <c r="E585" s="4">
        <v>2019</v>
      </c>
      <c r="F585" s="4">
        <v>9704078</v>
      </c>
      <c r="G585" s="4" t="s">
        <v>2655</v>
      </c>
    </row>
    <row r="586" spans="1:7" s="4" customFormat="1">
      <c r="A586" s="4" t="s">
        <v>826</v>
      </c>
      <c r="B586" s="4" t="s">
        <v>190</v>
      </c>
      <c r="C586" s="4" t="s">
        <v>1991</v>
      </c>
      <c r="D586" s="4" t="s">
        <v>1420</v>
      </c>
      <c r="E586" s="4">
        <v>2019</v>
      </c>
      <c r="F586" s="4">
        <v>9704078</v>
      </c>
      <c r="G586" s="4" t="s">
        <v>2656</v>
      </c>
    </row>
    <row r="587" spans="1:7" s="4" customFormat="1">
      <c r="A587" s="4" t="s">
        <v>827</v>
      </c>
      <c r="B587" s="4" t="s">
        <v>96</v>
      </c>
      <c r="C587" s="4" t="s">
        <v>1992</v>
      </c>
      <c r="D587" s="4" t="s">
        <v>1494</v>
      </c>
      <c r="E587" s="4">
        <v>2019</v>
      </c>
      <c r="F587" s="4">
        <v>21911630</v>
      </c>
      <c r="G587" s="4" t="s">
        <v>2657</v>
      </c>
    </row>
    <row r="588" spans="1:7" s="4" customFormat="1">
      <c r="A588" s="4" t="s">
        <v>828</v>
      </c>
      <c r="B588" s="4" t="s">
        <v>191</v>
      </c>
      <c r="C588" s="4" t="s">
        <v>1993</v>
      </c>
      <c r="D588" s="4" t="s">
        <v>1495</v>
      </c>
      <c r="E588" s="4">
        <v>2019</v>
      </c>
      <c r="F588" s="4">
        <v>25233971</v>
      </c>
      <c r="G588" s="4" t="s">
        <v>2658</v>
      </c>
    </row>
    <row r="589" spans="1:7" s="4" customFormat="1">
      <c r="A589" s="4" t="s">
        <v>829</v>
      </c>
      <c r="B589" s="4" t="s">
        <v>192</v>
      </c>
      <c r="C589" s="4" t="s">
        <v>1994</v>
      </c>
      <c r="D589" s="4" t="s">
        <v>1493</v>
      </c>
      <c r="E589" s="4">
        <v>2019</v>
      </c>
      <c r="F589" s="4">
        <v>15224880</v>
      </c>
      <c r="G589" s="4" t="s">
        <v>2659</v>
      </c>
    </row>
    <row r="590" spans="1:7" s="4" customFormat="1">
      <c r="A590" s="4" t="s">
        <v>830</v>
      </c>
      <c r="B590" s="4" t="s">
        <v>15</v>
      </c>
      <c r="C590" s="4" t="s">
        <v>1899</v>
      </c>
      <c r="D590" s="4" t="s">
        <v>1496</v>
      </c>
      <c r="E590" s="4">
        <v>2019</v>
      </c>
      <c r="F590" s="4">
        <v>9478396</v>
      </c>
      <c r="G590" s="4" t="s">
        <v>2660</v>
      </c>
    </row>
    <row r="591" spans="1:7" s="4" customFormat="1">
      <c r="A591" s="4" t="s">
        <v>831</v>
      </c>
      <c r="B591" s="4" t="s">
        <v>193</v>
      </c>
      <c r="C591" s="4" t="s">
        <v>1892</v>
      </c>
      <c r="D591" s="4" t="s">
        <v>1384</v>
      </c>
      <c r="E591" s="4">
        <v>2019</v>
      </c>
      <c r="F591" s="4">
        <v>23522143</v>
      </c>
      <c r="G591" s="4" t="s">
        <v>2661</v>
      </c>
    </row>
    <row r="592" spans="1:7" s="4" customFormat="1">
      <c r="A592" s="4" t="s">
        <v>832</v>
      </c>
      <c r="B592" s="4" t="s">
        <v>194</v>
      </c>
      <c r="C592" s="4" t="s">
        <v>1995</v>
      </c>
      <c r="D592" s="4" t="s">
        <v>1497</v>
      </c>
      <c r="E592" s="4">
        <v>2019</v>
      </c>
      <c r="F592" s="4">
        <v>13522310</v>
      </c>
      <c r="G592" s="4" t="s">
        <v>2662</v>
      </c>
    </row>
    <row r="593" spans="1:7" s="4" customFormat="1">
      <c r="A593" s="4" t="s">
        <v>837</v>
      </c>
      <c r="B593" s="4" t="s">
        <v>28</v>
      </c>
      <c r="C593" s="4" t="s">
        <v>2000</v>
      </c>
      <c r="D593" s="4" t="s">
        <v>1499</v>
      </c>
      <c r="E593" s="4">
        <v>2019</v>
      </c>
      <c r="F593" s="4" t="s">
        <v>1771</v>
      </c>
      <c r="G593" s="4" t="s">
        <v>2667</v>
      </c>
    </row>
    <row r="594" spans="1:7" s="4" customFormat="1">
      <c r="A594" s="4" t="s">
        <v>838</v>
      </c>
      <c r="B594" s="4" t="s">
        <v>199</v>
      </c>
      <c r="C594" s="4" t="s">
        <v>2001</v>
      </c>
      <c r="D594" s="4" t="s">
        <v>1500</v>
      </c>
      <c r="E594" s="4">
        <v>2019</v>
      </c>
      <c r="F594" s="4">
        <v>22313354</v>
      </c>
      <c r="G594" s="4" t="s">
        <v>2668</v>
      </c>
    </row>
    <row r="595" spans="1:7" s="4" customFormat="1">
      <c r="A595" s="4" t="s">
        <v>839</v>
      </c>
      <c r="B595" s="4" t="s">
        <v>200</v>
      </c>
      <c r="C595" s="4" t="s">
        <v>2002</v>
      </c>
      <c r="D595" s="4" t="s">
        <v>1386</v>
      </c>
      <c r="E595" s="4">
        <v>2019</v>
      </c>
      <c r="F595" s="4">
        <v>223697</v>
      </c>
      <c r="G595" s="4" t="s">
        <v>2669</v>
      </c>
    </row>
    <row r="596" spans="1:7" s="4" customFormat="1">
      <c r="A596" s="4" t="s">
        <v>843</v>
      </c>
      <c r="B596" s="4" t="s">
        <v>204</v>
      </c>
      <c r="C596" s="4" t="s">
        <v>2006</v>
      </c>
      <c r="D596" s="4" t="s">
        <v>1503</v>
      </c>
      <c r="E596" s="4">
        <v>2019</v>
      </c>
      <c r="G596" s="4" t="s">
        <v>2673</v>
      </c>
    </row>
    <row r="597" spans="1:7" s="4" customFormat="1">
      <c r="A597" s="4" t="s">
        <v>846</v>
      </c>
      <c r="B597" s="4" t="s">
        <v>207</v>
      </c>
      <c r="C597" s="4" t="s">
        <v>2009</v>
      </c>
      <c r="D597" s="4" t="s">
        <v>1459</v>
      </c>
      <c r="E597" s="4">
        <v>2019</v>
      </c>
      <c r="F597" s="4">
        <v>1253395</v>
      </c>
      <c r="G597" s="4" t="s">
        <v>2676</v>
      </c>
    </row>
    <row r="598" spans="1:7" s="4" customFormat="1">
      <c r="A598" s="4" t="s">
        <v>847</v>
      </c>
      <c r="B598" s="4" t="s">
        <v>208</v>
      </c>
      <c r="C598" s="4" t="s">
        <v>2010</v>
      </c>
      <c r="D598" s="4" t="s">
        <v>1506</v>
      </c>
      <c r="E598" s="4">
        <v>2019</v>
      </c>
      <c r="F598" s="4">
        <v>269247</v>
      </c>
      <c r="G598" s="4" t="s">
        <v>2677</v>
      </c>
    </row>
    <row r="599" spans="1:7" s="4" customFormat="1">
      <c r="A599" s="4" t="s">
        <v>851</v>
      </c>
      <c r="B599" s="4" t="s">
        <v>193</v>
      </c>
      <c r="C599" s="4" t="s">
        <v>1892</v>
      </c>
      <c r="D599" s="4" t="s">
        <v>1481</v>
      </c>
      <c r="E599" s="4">
        <v>2019</v>
      </c>
      <c r="F599" s="4">
        <v>9214526</v>
      </c>
      <c r="G599" s="4" t="s">
        <v>2681</v>
      </c>
    </row>
    <row r="600" spans="1:7" s="4" customFormat="1">
      <c r="A600" s="4" t="s">
        <v>854</v>
      </c>
      <c r="B600" s="4" t="s">
        <v>214</v>
      </c>
      <c r="C600" s="4" t="s">
        <v>2015</v>
      </c>
      <c r="D600" s="4" t="s">
        <v>1511</v>
      </c>
      <c r="E600" s="4">
        <v>2019</v>
      </c>
      <c r="G600" s="4" t="s">
        <v>2684</v>
      </c>
    </row>
    <row r="601" spans="1:7" s="4" customFormat="1" ht="16.5" customHeight="1">
      <c r="A601" s="4" t="s">
        <v>857</v>
      </c>
      <c r="B601" s="4" t="s">
        <v>215</v>
      </c>
      <c r="C601" s="4" t="s">
        <v>2018</v>
      </c>
      <c r="D601" s="4" t="s">
        <v>1404</v>
      </c>
      <c r="E601" s="4">
        <v>2019</v>
      </c>
      <c r="F601" s="4">
        <v>12229016</v>
      </c>
      <c r="G601" s="4" t="s">
        <v>2687</v>
      </c>
    </row>
    <row r="602" spans="1:7" s="4" customFormat="1">
      <c r="A602" s="4" t="s">
        <v>862</v>
      </c>
      <c r="B602" s="4" t="s">
        <v>101</v>
      </c>
      <c r="C602" s="4" t="s">
        <v>1892</v>
      </c>
      <c r="D602" s="4" t="s">
        <v>1463</v>
      </c>
      <c r="E602" s="4">
        <v>2019</v>
      </c>
      <c r="F602" s="4">
        <v>2540584</v>
      </c>
      <c r="G602" s="4" t="s">
        <v>2692</v>
      </c>
    </row>
    <row r="603" spans="1:7" s="4" customFormat="1">
      <c r="A603" s="4" t="s">
        <v>863</v>
      </c>
      <c r="B603" s="4" t="s">
        <v>220</v>
      </c>
      <c r="C603" s="4" t="s">
        <v>2023</v>
      </c>
      <c r="D603" s="4" t="s">
        <v>1365</v>
      </c>
      <c r="E603" s="4">
        <v>2019</v>
      </c>
      <c r="F603" s="4">
        <v>23481900</v>
      </c>
      <c r="G603" s="4" t="s">
        <v>2693</v>
      </c>
    </row>
    <row r="604" spans="1:7" s="4" customFormat="1">
      <c r="A604" s="4" t="s">
        <v>864</v>
      </c>
      <c r="B604" s="4" t="s">
        <v>221</v>
      </c>
      <c r="C604" s="4" t="s">
        <v>2024</v>
      </c>
      <c r="D604" s="4" t="s">
        <v>1515</v>
      </c>
      <c r="E604" s="4">
        <v>2019</v>
      </c>
      <c r="G604" s="4" t="s">
        <v>2694</v>
      </c>
    </row>
    <row r="605" spans="1:7" s="4" customFormat="1">
      <c r="A605" s="4" t="s">
        <v>865</v>
      </c>
      <c r="B605" s="4" t="s">
        <v>37</v>
      </c>
      <c r="C605" s="4" t="s">
        <v>2025</v>
      </c>
      <c r="D605" s="4" t="s">
        <v>1516</v>
      </c>
      <c r="E605" s="4">
        <v>2019</v>
      </c>
      <c r="F605" s="4">
        <v>20507038</v>
      </c>
      <c r="G605" s="4" t="s">
        <v>2695</v>
      </c>
    </row>
    <row r="606" spans="1:7" s="4" customFormat="1">
      <c r="A606" s="4" t="s">
        <v>866</v>
      </c>
      <c r="B606" s="4" t="s">
        <v>222</v>
      </c>
      <c r="C606" s="4" t="s">
        <v>2026</v>
      </c>
      <c r="D606" s="4" t="s">
        <v>1517</v>
      </c>
      <c r="E606" s="4">
        <v>2019</v>
      </c>
      <c r="F606" s="4">
        <v>94536</v>
      </c>
      <c r="G606" s="4" t="s">
        <v>2696</v>
      </c>
    </row>
    <row r="607" spans="1:7" s="4" customFormat="1">
      <c r="A607" s="4" t="s">
        <v>868</v>
      </c>
      <c r="B607" s="4" t="s">
        <v>224</v>
      </c>
      <c r="C607" s="4" t="s">
        <v>2028</v>
      </c>
      <c r="D607" s="4" t="s">
        <v>1519</v>
      </c>
      <c r="E607" s="4">
        <v>2019</v>
      </c>
      <c r="F607" s="4">
        <v>15503607</v>
      </c>
      <c r="G607" s="4" t="s">
        <v>2698</v>
      </c>
    </row>
    <row r="608" spans="1:7" s="4" customFormat="1">
      <c r="A608" s="4" t="s">
        <v>871</v>
      </c>
      <c r="B608" s="4" t="s">
        <v>189</v>
      </c>
      <c r="C608" s="4" t="s">
        <v>2031</v>
      </c>
      <c r="D608" s="4" t="s">
        <v>1365</v>
      </c>
      <c r="E608" s="4">
        <v>2019</v>
      </c>
      <c r="F608" s="4">
        <v>23481900</v>
      </c>
      <c r="G608" s="4" t="s">
        <v>2701</v>
      </c>
    </row>
    <row r="609" spans="1:7" s="4" customFormat="1">
      <c r="A609" s="4" t="s">
        <v>872</v>
      </c>
      <c r="B609" s="4" t="s">
        <v>227</v>
      </c>
      <c r="C609" s="4" t="s">
        <v>2032</v>
      </c>
      <c r="D609" s="4" t="s">
        <v>1455</v>
      </c>
      <c r="E609" s="4">
        <v>2019</v>
      </c>
      <c r="F609" s="4" t="s">
        <v>1766</v>
      </c>
      <c r="G609" s="4" t="s">
        <v>2702</v>
      </c>
    </row>
    <row r="610" spans="1:7" s="4" customFormat="1">
      <c r="A610" s="4" t="s">
        <v>877</v>
      </c>
      <c r="B610" s="4" t="s">
        <v>17</v>
      </c>
      <c r="C610" s="4" t="s">
        <v>2036</v>
      </c>
      <c r="D610" s="4" t="s">
        <v>1524</v>
      </c>
      <c r="E610" s="4">
        <v>2019</v>
      </c>
      <c r="F610" s="4">
        <v>2179792</v>
      </c>
      <c r="G610" s="4" t="s">
        <v>2707</v>
      </c>
    </row>
    <row r="611" spans="1:7" s="4" customFormat="1">
      <c r="A611" s="4" t="s">
        <v>879</v>
      </c>
      <c r="B611" s="4" t="s">
        <v>232</v>
      </c>
      <c r="C611" s="4" t="s">
        <v>2038</v>
      </c>
      <c r="D611" s="4" t="s">
        <v>1525</v>
      </c>
      <c r="E611" s="4">
        <v>2019</v>
      </c>
      <c r="F611" s="4">
        <v>10129405</v>
      </c>
      <c r="G611" s="4" t="s">
        <v>2709</v>
      </c>
    </row>
    <row r="612" spans="1:7" s="4" customFormat="1">
      <c r="A612" s="4" t="s">
        <v>880</v>
      </c>
      <c r="B612" s="4" t="s">
        <v>43</v>
      </c>
      <c r="C612" s="4" t="s">
        <v>2039</v>
      </c>
      <c r="D612" s="4" t="s">
        <v>1526</v>
      </c>
      <c r="E612" s="4">
        <v>2019</v>
      </c>
      <c r="G612" s="4" t="s">
        <v>2710</v>
      </c>
    </row>
    <row r="613" spans="1:7" s="4" customFormat="1">
      <c r="A613" s="4" t="s">
        <v>881</v>
      </c>
      <c r="B613" s="4" t="s">
        <v>233</v>
      </c>
      <c r="C613" s="4" t="s">
        <v>2040</v>
      </c>
      <c r="D613" s="4" t="s">
        <v>1527</v>
      </c>
      <c r="E613" s="4">
        <v>2019</v>
      </c>
      <c r="G613" s="4" t="s">
        <v>2711</v>
      </c>
    </row>
    <row r="614" spans="1:7" s="4" customFormat="1">
      <c r="A614" s="4" t="s">
        <v>882</v>
      </c>
      <c r="B614" s="4" t="s">
        <v>178</v>
      </c>
      <c r="C614" s="4" t="s">
        <v>2041</v>
      </c>
      <c r="D614" s="4" t="s">
        <v>1527</v>
      </c>
      <c r="E614" s="4">
        <v>2019</v>
      </c>
      <c r="G614" s="4" t="s">
        <v>2712</v>
      </c>
    </row>
    <row r="615" spans="1:7" s="4" customFormat="1">
      <c r="A615" s="4" t="s">
        <v>885</v>
      </c>
      <c r="B615" s="4" t="s">
        <v>236</v>
      </c>
      <c r="C615" s="4" t="s">
        <v>2044</v>
      </c>
      <c r="D615" s="4" t="s">
        <v>1357</v>
      </c>
      <c r="E615" s="4">
        <v>2019</v>
      </c>
      <c r="F615" s="4">
        <v>17930057</v>
      </c>
      <c r="G615" s="4" t="s">
        <v>2715</v>
      </c>
    </row>
    <row r="616" spans="1:7" s="4" customFormat="1">
      <c r="A616" s="4" t="s">
        <v>888</v>
      </c>
      <c r="B616" s="4" t="s">
        <v>239</v>
      </c>
      <c r="C616" s="4" t="s">
        <v>2047</v>
      </c>
      <c r="D616" s="4" t="s">
        <v>1531</v>
      </c>
      <c r="E616" s="4">
        <v>2019</v>
      </c>
      <c r="F616" s="4">
        <v>10741542</v>
      </c>
      <c r="G616" s="4" t="s">
        <v>2718</v>
      </c>
    </row>
    <row r="617" spans="1:7" s="4" customFormat="1">
      <c r="A617" s="4" t="s">
        <v>893</v>
      </c>
      <c r="B617" s="4" t="s">
        <v>244</v>
      </c>
      <c r="C617" s="4" t="s">
        <v>2052</v>
      </c>
      <c r="D617" s="4" t="s">
        <v>1389</v>
      </c>
      <c r="E617" s="4">
        <v>2019</v>
      </c>
      <c r="F617" s="4">
        <v>2731177</v>
      </c>
      <c r="G617" s="4" t="s">
        <v>2723</v>
      </c>
    </row>
    <row r="618" spans="1:7" s="4" customFormat="1">
      <c r="A618" s="4" t="s">
        <v>898</v>
      </c>
      <c r="B618" s="4" t="s">
        <v>87</v>
      </c>
      <c r="C618" s="4" t="s">
        <v>2057</v>
      </c>
      <c r="D618" s="4" t="s">
        <v>1414</v>
      </c>
      <c r="E618" s="4">
        <v>2019</v>
      </c>
      <c r="F618" s="4">
        <v>13861425</v>
      </c>
      <c r="G618" s="4" t="s">
        <v>2728</v>
      </c>
    </row>
    <row r="619" spans="1:7" s="4" customFormat="1">
      <c r="A619" s="4" t="s">
        <v>899</v>
      </c>
      <c r="B619" s="4" t="s">
        <v>249</v>
      </c>
      <c r="C619" s="4" t="s">
        <v>2058</v>
      </c>
      <c r="D619" s="4" t="s">
        <v>1537</v>
      </c>
      <c r="E619" s="4">
        <v>2019</v>
      </c>
      <c r="F619" s="4">
        <v>13614533</v>
      </c>
      <c r="G619" s="4" t="s">
        <v>2729</v>
      </c>
    </row>
    <row r="620" spans="1:7" s="4" customFormat="1">
      <c r="A620" s="4" t="s">
        <v>900</v>
      </c>
      <c r="B620" s="4" t="s">
        <v>250</v>
      </c>
      <c r="C620" s="4" t="s">
        <v>2059</v>
      </c>
      <c r="D620" s="4" t="s">
        <v>1538</v>
      </c>
      <c r="E620" s="4">
        <v>2019</v>
      </c>
      <c r="F620" s="4" t="s">
        <v>1773</v>
      </c>
      <c r="G620" s="4" t="s">
        <v>2730</v>
      </c>
    </row>
    <row r="621" spans="1:7" s="4" customFormat="1">
      <c r="A621" s="4" t="s">
        <v>902</v>
      </c>
      <c r="B621" s="4" t="s">
        <v>252</v>
      </c>
      <c r="C621" s="4" t="s">
        <v>2061</v>
      </c>
      <c r="D621" s="4" t="s">
        <v>1539</v>
      </c>
      <c r="E621" s="4">
        <v>2019</v>
      </c>
      <c r="F621" s="4">
        <v>17583004</v>
      </c>
      <c r="G621" s="4" t="s">
        <v>2732</v>
      </c>
    </row>
    <row r="622" spans="1:7" s="4" customFormat="1">
      <c r="A622" s="4" t="s">
        <v>903</v>
      </c>
      <c r="B622" s="4" t="s">
        <v>253</v>
      </c>
      <c r="C622" s="4" t="s">
        <v>2062</v>
      </c>
      <c r="D622" s="4" t="s">
        <v>1540</v>
      </c>
      <c r="E622" s="4">
        <v>2019</v>
      </c>
      <c r="G622" s="4" t="s">
        <v>2733</v>
      </c>
    </row>
    <row r="623" spans="1:7" s="4" customFormat="1">
      <c r="A623" s="4" t="s">
        <v>904</v>
      </c>
      <c r="B623" s="4" t="s">
        <v>254</v>
      </c>
      <c r="C623" s="4" t="s">
        <v>2063</v>
      </c>
      <c r="D623" s="4" t="s">
        <v>1541</v>
      </c>
      <c r="E623" s="4">
        <v>2019</v>
      </c>
      <c r="F623" s="4">
        <v>23674512</v>
      </c>
      <c r="G623" s="4" t="s">
        <v>2734</v>
      </c>
    </row>
    <row r="624" spans="1:7" s="4" customFormat="1">
      <c r="A624" s="4" t="s">
        <v>907</v>
      </c>
      <c r="B624" s="4" t="s">
        <v>257</v>
      </c>
      <c r="C624" s="4" t="s">
        <v>2066</v>
      </c>
      <c r="D624" s="4" t="s">
        <v>1544</v>
      </c>
      <c r="E624" s="4">
        <v>2019</v>
      </c>
      <c r="F624" s="4">
        <v>14545101</v>
      </c>
      <c r="G624" s="4" t="s">
        <v>2737</v>
      </c>
    </row>
    <row r="625" spans="1:7" s="4" customFormat="1">
      <c r="A625" s="4" t="s">
        <v>908</v>
      </c>
      <c r="B625" s="4" t="s">
        <v>258</v>
      </c>
      <c r="C625" s="4" t="s">
        <v>2067</v>
      </c>
      <c r="D625" s="4" t="s">
        <v>1545</v>
      </c>
      <c r="E625" s="4">
        <v>2019</v>
      </c>
      <c r="F625" s="4">
        <v>15220222</v>
      </c>
      <c r="G625" s="4" t="s">
        <v>2738</v>
      </c>
    </row>
    <row r="626" spans="1:7" s="4" customFormat="1">
      <c r="A626" s="4" t="s">
        <v>910</v>
      </c>
      <c r="B626" s="4" t="s">
        <v>260</v>
      </c>
      <c r="C626" s="4" t="s">
        <v>2069</v>
      </c>
      <c r="D626" s="4" t="s">
        <v>1547</v>
      </c>
      <c r="E626" s="4">
        <v>2019</v>
      </c>
      <c r="F626" s="4">
        <v>10546618</v>
      </c>
      <c r="G626" s="4" t="s">
        <v>2740</v>
      </c>
    </row>
    <row r="627" spans="1:7" s="4" customFormat="1">
      <c r="A627" s="4" t="s">
        <v>911</v>
      </c>
      <c r="B627" s="4" t="s">
        <v>261</v>
      </c>
      <c r="C627" s="4" t="s">
        <v>1913</v>
      </c>
      <c r="D627" s="4" t="s">
        <v>1548</v>
      </c>
      <c r="E627" s="4">
        <v>2019</v>
      </c>
      <c r="F627" s="4">
        <v>18600832</v>
      </c>
      <c r="G627" s="4" t="s">
        <v>2741</v>
      </c>
    </row>
    <row r="628" spans="1:7" s="4" customFormat="1">
      <c r="A628" s="4" t="s">
        <v>912</v>
      </c>
      <c r="B628" s="4" t="s">
        <v>262</v>
      </c>
      <c r="C628" s="4" t="s">
        <v>2070</v>
      </c>
      <c r="D628" s="4" t="s">
        <v>1365</v>
      </c>
      <c r="E628" s="4">
        <v>2019</v>
      </c>
      <c r="F628" s="4">
        <v>23481900</v>
      </c>
      <c r="G628" s="4" t="s">
        <v>2742</v>
      </c>
    </row>
    <row r="629" spans="1:7" s="4" customFormat="1">
      <c r="A629" s="4" t="s">
        <v>914</v>
      </c>
      <c r="B629" s="4" t="s">
        <v>264</v>
      </c>
      <c r="C629" s="4" t="s">
        <v>2072</v>
      </c>
      <c r="D629" s="4" t="s">
        <v>1550</v>
      </c>
      <c r="E629" s="4">
        <v>2019</v>
      </c>
      <c r="F629" s="4">
        <v>21903018</v>
      </c>
      <c r="G629" s="4" t="s">
        <v>2744</v>
      </c>
    </row>
    <row r="630" spans="1:7" s="4" customFormat="1">
      <c r="A630" s="4" t="s">
        <v>915</v>
      </c>
      <c r="B630" s="4" t="s">
        <v>265</v>
      </c>
      <c r="C630" s="4" t="s">
        <v>2073</v>
      </c>
      <c r="D630" s="4" t="s">
        <v>1468</v>
      </c>
      <c r="E630" s="4">
        <v>2019</v>
      </c>
      <c r="F630" s="4">
        <v>378712</v>
      </c>
      <c r="G630" s="4" t="s">
        <v>2745</v>
      </c>
    </row>
    <row r="631" spans="1:7" s="4" customFormat="1">
      <c r="A631" s="4" t="s">
        <v>916</v>
      </c>
      <c r="B631" s="4" t="s">
        <v>266</v>
      </c>
      <c r="C631" s="4" t="s">
        <v>2074</v>
      </c>
      <c r="D631" s="4" t="s">
        <v>1551</v>
      </c>
      <c r="E631" s="4">
        <v>2019</v>
      </c>
      <c r="F631" s="4">
        <v>11232536</v>
      </c>
      <c r="G631" s="4" t="s">
        <v>2746</v>
      </c>
    </row>
    <row r="632" spans="1:7" s="4" customFormat="1">
      <c r="A632" s="4" t="s">
        <v>917</v>
      </c>
      <c r="B632" s="4" t="s">
        <v>267</v>
      </c>
      <c r="C632" s="4" t="s">
        <v>2075</v>
      </c>
      <c r="D632" s="4" t="s">
        <v>1458</v>
      </c>
      <c r="E632" s="4">
        <v>2019</v>
      </c>
      <c r="F632" s="4">
        <v>7160917</v>
      </c>
      <c r="G632" s="4" t="s">
        <v>2747</v>
      </c>
    </row>
    <row r="633" spans="1:7" s="4" customFormat="1">
      <c r="A633" s="4" t="s">
        <v>918</v>
      </c>
      <c r="B633" s="4" t="s">
        <v>268</v>
      </c>
      <c r="C633" s="4" t="s">
        <v>2076</v>
      </c>
      <c r="D633" s="4" t="s">
        <v>1552</v>
      </c>
      <c r="E633" s="4">
        <v>2019</v>
      </c>
      <c r="F633" s="4" t="s">
        <v>1775</v>
      </c>
      <c r="G633" s="4" t="s">
        <v>2748</v>
      </c>
    </row>
    <row r="634" spans="1:7" s="4" customFormat="1">
      <c r="A634" s="4" t="s">
        <v>920</v>
      </c>
      <c r="B634" s="4" t="s">
        <v>270</v>
      </c>
      <c r="C634" s="4" t="s">
        <v>2078</v>
      </c>
      <c r="D634" s="4" t="s">
        <v>1545</v>
      </c>
      <c r="E634" s="4">
        <v>2019</v>
      </c>
      <c r="F634" s="4">
        <v>15220222</v>
      </c>
      <c r="G634" s="4" t="s">
        <v>2750</v>
      </c>
    </row>
    <row r="635" spans="1:7" s="4" customFormat="1">
      <c r="A635" s="4" t="s">
        <v>921</v>
      </c>
      <c r="B635" s="4" t="s">
        <v>271</v>
      </c>
      <c r="C635" s="4" t="s">
        <v>2079</v>
      </c>
      <c r="D635" s="4" t="s">
        <v>1545</v>
      </c>
      <c r="E635" s="4">
        <v>2019</v>
      </c>
      <c r="F635" s="4">
        <v>15220222</v>
      </c>
      <c r="G635" s="4" t="s">
        <v>2751</v>
      </c>
    </row>
    <row r="636" spans="1:7" s="4" customFormat="1">
      <c r="A636" s="4" t="s">
        <v>922</v>
      </c>
      <c r="B636" s="4" t="s">
        <v>272</v>
      </c>
      <c r="C636" s="4" t="s">
        <v>2080</v>
      </c>
      <c r="D636" s="4" t="s">
        <v>1544</v>
      </c>
      <c r="E636" s="4">
        <v>2019</v>
      </c>
      <c r="F636" s="4">
        <v>14545101</v>
      </c>
      <c r="G636" s="4" t="s">
        <v>2752</v>
      </c>
    </row>
    <row r="637" spans="1:7" s="4" customFormat="1">
      <c r="A637" s="4" t="s">
        <v>923</v>
      </c>
      <c r="B637" s="4" t="s">
        <v>273</v>
      </c>
      <c r="C637" s="4" t="s">
        <v>2081</v>
      </c>
      <c r="D637" s="4" t="s">
        <v>1462</v>
      </c>
      <c r="E637" s="4">
        <v>2019</v>
      </c>
      <c r="F637" s="4">
        <v>18761100</v>
      </c>
      <c r="G637" s="4" t="s">
        <v>2753</v>
      </c>
    </row>
    <row r="638" spans="1:7" s="4" customFormat="1">
      <c r="A638" s="4" t="s">
        <v>924</v>
      </c>
      <c r="B638" s="4" t="s">
        <v>274</v>
      </c>
      <c r="C638" s="4" t="s">
        <v>2082</v>
      </c>
      <c r="D638" s="4" t="s">
        <v>1468</v>
      </c>
      <c r="E638" s="4">
        <v>2019</v>
      </c>
      <c r="F638" s="4">
        <v>378712</v>
      </c>
      <c r="G638" s="4" t="s">
        <v>2754</v>
      </c>
    </row>
    <row r="639" spans="1:7" s="4" customFormat="1">
      <c r="A639" s="4" t="s">
        <v>925</v>
      </c>
      <c r="B639" s="4" t="s">
        <v>275</v>
      </c>
      <c r="C639" s="4" t="s">
        <v>2083</v>
      </c>
      <c r="D639" s="4" t="s">
        <v>1468</v>
      </c>
      <c r="E639" s="4">
        <v>2019</v>
      </c>
      <c r="F639" s="4">
        <v>378712</v>
      </c>
      <c r="G639" s="4" t="s">
        <v>2755</v>
      </c>
    </row>
    <row r="640" spans="1:7" s="4" customFormat="1">
      <c r="A640" s="4" t="s">
        <v>926</v>
      </c>
      <c r="B640" s="4" t="s">
        <v>276</v>
      </c>
      <c r="C640" s="4" t="s">
        <v>2084</v>
      </c>
      <c r="D640" s="4" t="s">
        <v>1440</v>
      </c>
      <c r="E640" s="4">
        <v>2019</v>
      </c>
      <c r="F640" s="4">
        <v>14055546</v>
      </c>
      <c r="G640" s="4" t="s">
        <v>2756</v>
      </c>
    </row>
    <row r="641" spans="1:7" s="4" customFormat="1">
      <c r="A641" s="4" t="s">
        <v>928</v>
      </c>
      <c r="B641" s="4" t="s">
        <v>278</v>
      </c>
      <c r="C641" s="4" t="s">
        <v>2086</v>
      </c>
      <c r="D641" s="4" t="s">
        <v>1554</v>
      </c>
      <c r="E641" s="4">
        <v>2019</v>
      </c>
      <c r="F641" s="4">
        <v>3501302</v>
      </c>
      <c r="G641" s="4" t="s">
        <v>2758</v>
      </c>
    </row>
    <row r="642" spans="1:7" s="4" customFormat="1">
      <c r="A642" s="4" t="s">
        <v>930</v>
      </c>
      <c r="B642" s="4" t="s">
        <v>280</v>
      </c>
      <c r="C642" s="4" t="s">
        <v>2088</v>
      </c>
      <c r="D642" s="4" t="s">
        <v>1556</v>
      </c>
      <c r="E642" s="4">
        <v>2019</v>
      </c>
      <c r="G642" s="4" t="s">
        <v>2760</v>
      </c>
    </row>
    <row r="643" spans="1:7" s="4" customFormat="1">
      <c r="A643" s="4" t="s">
        <v>931</v>
      </c>
      <c r="B643" s="4" t="s">
        <v>218</v>
      </c>
      <c r="C643" s="4" t="s">
        <v>2089</v>
      </c>
      <c r="D643" s="4" t="s">
        <v>1552</v>
      </c>
      <c r="E643" s="4">
        <v>2019</v>
      </c>
      <c r="F643" s="4" t="s">
        <v>1775</v>
      </c>
      <c r="G643" s="4" t="s">
        <v>2761</v>
      </c>
    </row>
    <row r="644" spans="1:7" s="4" customFormat="1">
      <c r="A644" s="4" t="s">
        <v>932</v>
      </c>
      <c r="B644" s="4" t="s">
        <v>281</v>
      </c>
      <c r="C644" s="4" t="s">
        <v>2090</v>
      </c>
      <c r="D644" s="4" t="s">
        <v>1557</v>
      </c>
      <c r="E644" s="4">
        <v>2019</v>
      </c>
      <c r="G644" s="4" t="s">
        <v>2762</v>
      </c>
    </row>
    <row r="645" spans="1:7" s="4" customFormat="1">
      <c r="A645" s="4" t="s">
        <v>933</v>
      </c>
      <c r="B645" s="4" t="s">
        <v>282</v>
      </c>
      <c r="C645" s="4" t="s">
        <v>2091</v>
      </c>
      <c r="D645" s="4" t="s">
        <v>1557</v>
      </c>
      <c r="E645" s="4">
        <v>2019</v>
      </c>
      <c r="G645" s="4" t="s">
        <v>2763</v>
      </c>
    </row>
    <row r="646" spans="1:7" s="4" customFormat="1">
      <c r="A646" s="4" t="s">
        <v>808</v>
      </c>
      <c r="B646" s="4" t="s">
        <v>3260</v>
      </c>
      <c r="C646" s="4" t="s">
        <v>3738</v>
      </c>
      <c r="D646" s="4" t="s">
        <v>4026</v>
      </c>
      <c r="E646" s="4">
        <v>2019</v>
      </c>
      <c r="F646" s="4" t="s">
        <v>4270</v>
      </c>
      <c r="G646" s="4" t="s">
        <v>4523</v>
      </c>
    </row>
    <row r="647" spans="1:7" s="4" customFormat="1">
      <c r="A647" s="4" t="s">
        <v>796</v>
      </c>
      <c r="B647" s="4" t="s">
        <v>3261</v>
      </c>
      <c r="C647" s="4" t="s">
        <v>3739</v>
      </c>
      <c r="D647" s="4" t="s">
        <v>4027</v>
      </c>
      <c r="E647" s="4">
        <v>2019</v>
      </c>
      <c r="F647" s="4" t="s">
        <v>4271</v>
      </c>
      <c r="G647" s="4" t="s">
        <v>4524</v>
      </c>
    </row>
    <row r="648" spans="1:7" s="4" customFormat="1">
      <c r="A648" s="4" t="s">
        <v>3557</v>
      </c>
      <c r="B648" s="4" t="s">
        <v>3262</v>
      </c>
      <c r="C648" s="4" t="s">
        <v>3740</v>
      </c>
      <c r="D648" s="4" t="s">
        <v>4028</v>
      </c>
      <c r="E648" s="4">
        <v>2019</v>
      </c>
      <c r="F648" s="4" t="s">
        <v>4272</v>
      </c>
      <c r="G648" s="4" t="s">
        <v>4525</v>
      </c>
    </row>
    <row r="649" spans="1:7" s="4" customFormat="1">
      <c r="A649" s="4" t="s">
        <v>799</v>
      </c>
      <c r="B649" s="4" t="s">
        <v>3263</v>
      </c>
      <c r="C649" s="4" t="s">
        <v>3741</v>
      </c>
      <c r="D649" s="4" t="s">
        <v>3995</v>
      </c>
      <c r="E649" s="4">
        <v>2019</v>
      </c>
      <c r="F649" s="4" t="s">
        <v>4240</v>
      </c>
      <c r="G649" s="4" t="s">
        <v>4526</v>
      </c>
    </row>
    <row r="650" spans="1:7" s="4" customFormat="1">
      <c r="A650" s="4" t="s">
        <v>794</v>
      </c>
      <c r="B650" s="4" t="s">
        <v>3264</v>
      </c>
      <c r="C650" s="4" t="s">
        <v>3711</v>
      </c>
      <c r="D650" s="4" t="s">
        <v>4029</v>
      </c>
      <c r="E650" s="4">
        <v>2019</v>
      </c>
      <c r="F650" s="4" t="s">
        <v>4273</v>
      </c>
      <c r="G650" s="4" t="s">
        <v>4527</v>
      </c>
    </row>
    <row r="651" spans="1:7" s="4" customFormat="1">
      <c r="A651" s="4" t="s">
        <v>3558</v>
      </c>
      <c r="B651" s="4" t="s">
        <v>3265</v>
      </c>
      <c r="C651" s="4" t="s">
        <v>3739</v>
      </c>
      <c r="D651" s="4" t="s">
        <v>3981</v>
      </c>
      <c r="E651" s="4">
        <v>2019</v>
      </c>
      <c r="F651" s="4" t="s">
        <v>4226</v>
      </c>
      <c r="G651" s="4" t="s">
        <v>4528</v>
      </c>
    </row>
    <row r="652" spans="1:7" s="4" customFormat="1">
      <c r="A652" s="4" t="s">
        <v>3559</v>
      </c>
      <c r="B652" s="4" t="s">
        <v>3266</v>
      </c>
      <c r="C652" s="4" t="s">
        <v>3654</v>
      </c>
      <c r="D652" s="4" t="s">
        <v>4030</v>
      </c>
      <c r="E652" s="4">
        <v>2019</v>
      </c>
      <c r="F652" s="4" t="s">
        <v>4274</v>
      </c>
      <c r="G652" s="4" t="s">
        <v>4529</v>
      </c>
    </row>
    <row r="653" spans="1:7" s="4" customFormat="1">
      <c r="A653" s="4" t="s">
        <v>805</v>
      </c>
      <c r="B653" s="4" t="s">
        <v>3268</v>
      </c>
      <c r="C653" s="4" t="s">
        <v>3743</v>
      </c>
      <c r="D653" s="4" t="s">
        <v>4032</v>
      </c>
      <c r="E653" s="4">
        <v>2019</v>
      </c>
      <c r="F653" s="4" t="s">
        <v>4276</v>
      </c>
      <c r="G653" s="4" t="s">
        <v>4531</v>
      </c>
    </row>
    <row r="654" spans="1:7" s="4" customFormat="1">
      <c r="A654" s="4" t="s">
        <v>807</v>
      </c>
      <c r="B654" s="4" t="s">
        <v>3269</v>
      </c>
      <c r="C654" s="4" t="s">
        <v>3744</v>
      </c>
      <c r="D654" s="4" t="s">
        <v>4033</v>
      </c>
      <c r="E654" s="4">
        <v>2019</v>
      </c>
      <c r="F654" s="4" t="s">
        <v>4277</v>
      </c>
      <c r="G654" s="4" t="s">
        <v>4532</v>
      </c>
    </row>
    <row r="655" spans="1:7" s="4" customFormat="1">
      <c r="A655" s="4" t="s">
        <v>3560</v>
      </c>
      <c r="B655" s="4" t="s">
        <v>3270</v>
      </c>
      <c r="C655" s="4" t="s">
        <v>3745</v>
      </c>
      <c r="D655" s="4" t="s">
        <v>4034</v>
      </c>
      <c r="E655" s="4">
        <v>2019</v>
      </c>
      <c r="F655" s="4" t="s">
        <v>4278</v>
      </c>
      <c r="G655" s="4" t="s">
        <v>4533</v>
      </c>
    </row>
    <row r="656" spans="1:7" s="4" customFormat="1">
      <c r="A656" s="4" t="s">
        <v>809</v>
      </c>
      <c r="B656" s="4" t="s">
        <v>3271</v>
      </c>
      <c r="C656" s="4" t="s">
        <v>3701</v>
      </c>
      <c r="D656" s="4" t="s">
        <v>3977</v>
      </c>
      <c r="E656" s="4">
        <v>2019</v>
      </c>
      <c r="F656" s="4" t="s">
        <v>4222</v>
      </c>
      <c r="G656" s="4" t="s">
        <v>4534</v>
      </c>
    </row>
    <row r="657" spans="1:7" s="4" customFormat="1">
      <c r="A657" s="4" t="s">
        <v>3561</v>
      </c>
      <c r="B657" s="4" t="s">
        <v>3192</v>
      </c>
      <c r="C657" s="4" t="s">
        <v>3746</v>
      </c>
      <c r="D657" s="4" t="s">
        <v>4035</v>
      </c>
      <c r="E657" s="4">
        <v>2019</v>
      </c>
      <c r="F657" s="4" t="s">
        <v>4279</v>
      </c>
      <c r="G657" s="4" t="s">
        <v>4535</v>
      </c>
    </row>
    <row r="658" spans="1:7" s="4" customFormat="1">
      <c r="A658" s="4" t="s">
        <v>927</v>
      </c>
      <c r="B658" s="4" t="s">
        <v>3272</v>
      </c>
      <c r="C658" s="4" t="s">
        <v>3660</v>
      </c>
      <c r="D658" s="4" t="s">
        <v>3949</v>
      </c>
      <c r="E658" s="4">
        <v>2019</v>
      </c>
      <c r="F658" s="4" t="s">
        <v>4194</v>
      </c>
      <c r="G658" s="4" t="s">
        <v>4536</v>
      </c>
    </row>
    <row r="659" spans="1:7" s="4" customFormat="1">
      <c r="A659" s="4" t="s">
        <v>3562</v>
      </c>
      <c r="B659" s="4" t="s">
        <v>3274</v>
      </c>
      <c r="C659" s="4" t="s">
        <v>3748</v>
      </c>
      <c r="D659" s="4" t="s">
        <v>3968</v>
      </c>
      <c r="E659" s="4">
        <v>2019</v>
      </c>
      <c r="F659" s="4" t="s">
        <v>4213</v>
      </c>
      <c r="G659" s="4" t="s">
        <v>3749</v>
      </c>
    </row>
    <row r="660" spans="1:7" s="4" customFormat="1">
      <c r="A660" s="4" t="s">
        <v>3563</v>
      </c>
      <c r="B660" s="4" t="s">
        <v>3275</v>
      </c>
      <c r="C660" s="4" t="s">
        <v>3749</v>
      </c>
      <c r="D660" s="4" t="s">
        <v>4037</v>
      </c>
      <c r="E660" s="4">
        <v>2019</v>
      </c>
      <c r="F660" s="4" t="s">
        <v>4281</v>
      </c>
      <c r="G660" s="4" t="s">
        <v>3749</v>
      </c>
    </row>
    <row r="661" spans="1:7" s="4" customFormat="1">
      <c r="A661" s="4" t="s">
        <v>3564</v>
      </c>
      <c r="B661" s="4" t="s">
        <v>3276</v>
      </c>
      <c r="C661" s="4" t="s">
        <v>3749</v>
      </c>
      <c r="D661" s="4" t="s">
        <v>4037</v>
      </c>
      <c r="E661" s="4">
        <v>2019</v>
      </c>
      <c r="F661" s="4" t="s">
        <v>4281</v>
      </c>
      <c r="G661" s="4" t="s">
        <v>3749</v>
      </c>
    </row>
    <row r="662" spans="1:7" s="4" customFormat="1">
      <c r="A662" s="4" t="s">
        <v>820</v>
      </c>
      <c r="B662" s="4" t="s">
        <v>3277</v>
      </c>
      <c r="C662" s="4" t="s">
        <v>3750</v>
      </c>
      <c r="D662" s="4" t="s">
        <v>3984</v>
      </c>
      <c r="E662" s="4">
        <v>2019</v>
      </c>
      <c r="F662" s="4" t="s">
        <v>4229</v>
      </c>
      <c r="G662" s="4" t="s">
        <v>4538</v>
      </c>
    </row>
    <row r="663" spans="1:7" s="4" customFormat="1">
      <c r="A663" s="4" t="s">
        <v>3565</v>
      </c>
      <c r="B663" s="4" t="s">
        <v>3278</v>
      </c>
      <c r="C663" s="4" t="s">
        <v>3751</v>
      </c>
      <c r="D663" s="4" t="s">
        <v>4038</v>
      </c>
      <c r="E663" s="4">
        <v>2019</v>
      </c>
      <c r="F663" s="4" t="s">
        <v>4282</v>
      </c>
      <c r="G663" s="4" t="s">
        <v>4539</v>
      </c>
    </row>
    <row r="664" spans="1:7" s="4" customFormat="1">
      <c r="A664" s="4" t="s">
        <v>818</v>
      </c>
      <c r="B664" s="4" t="s">
        <v>3279</v>
      </c>
      <c r="C664" s="4" t="s">
        <v>3660</v>
      </c>
      <c r="D664" s="4" t="s">
        <v>4039</v>
      </c>
      <c r="E664" s="4">
        <v>2019</v>
      </c>
      <c r="F664" s="4" t="s">
        <v>4283</v>
      </c>
      <c r="G664" s="4" t="s">
        <v>4540</v>
      </c>
    </row>
    <row r="665" spans="1:7" s="4" customFormat="1">
      <c r="A665" s="4" t="s">
        <v>817</v>
      </c>
      <c r="B665" s="4" t="s">
        <v>3280</v>
      </c>
      <c r="C665" s="4" t="s">
        <v>3752</v>
      </c>
      <c r="D665" s="4" t="s">
        <v>3943</v>
      </c>
      <c r="E665" s="4">
        <v>2019</v>
      </c>
      <c r="F665" s="4" t="s">
        <v>4188</v>
      </c>
      <c r="G665" s="4" t="s">
        <v>4541</v>
      </c>
    </row>
    <row r="666" spans="1:7" s="4" customFormat="1">
      <c r="A666" s="4" t="s">
        <v>3566</v>
      </c>
      <c r="B666" s="4" t="s">
        <v>3281</v>
      </c>
      <c r="C666" s="4" t="s">
        <v>3753</v>
      </c>
      <c r="D666" s="4" t="s">
        <v>4040</v>
      </c>
      <c r="E666" s="4">
        <v>2019</v>
      </c>
      <c r="F666" s="4" t="s">
        <v>4284</v>
      </c>
      <c r="G666" s="4" t="s">
        <v>3749</v>
      </c>
    </row>
    <row r="667" spans="1:7" s="4" customFormat="1">
      <c r="A667" s="4" t="s">
        <v>3567</v>
      </c>
      <c r="B667" s="4" t="s">
        <v>3282</v>
      </c>
      <c r="C667" s="4" t="s">
        <v>3754</v>
      </c>
      <c r="D667" s="4" t="s">
        <v>4041</v>
      </c>
      <c r="E667" s="4">
        <v>2019</v>
      </c>
      <c r="F667" s="4" t="s">
        <v>4285</v>
      </c>
      <c r="G667" s="4" t="s">
        <v>4542</v>
      </c>
    </row>
    <row r="668" spans="1:7" s="4" customFormat="1">
      <c r="A668" s="4" t="s">
        <v>3568</v>
      </c>
      <c r="B668" s="4" t="s">
        <v>3266</v>
      </c>
      <c r="C668" s="4" t="s">
        <v>3654</v>
      </c>
      <c r="D668" s="4" t="s">
        <v>4042</v>
      </c>
      <c r="E668" s="4">
        <v>2019</v>
      </c>
      <c r="F668" s="4" t="s">
        <v>4286</v>
      </c>
      <c r="G668" s="4" t="s">
        <v>4543</v>
      </c>
    </row>
    <row r="669" spans="1:7" s="4" customFormat="1">
      <c r="A669" s="4" t="s">
        <v>833</v>
      </c>
      <c r="B669" s="4" t="s">
        <v>3283</v>
      </c>
      <c r="C669" s="4" t="s">
        <v>3755</v>
      </c>
      <c r="D669" s="4" t="s">
        <v>4043</v>
      </c>
      <c r="E669" s="4">
        <v>2019</v>
      </c>
      <c r="F669" s="4" t="s">
        <v>4287</v>
      </c>
      <c r="G669" s="4" t="s">
        <v>4544</v>
      </c>
    </row>
    <row r="670" spans="1:7" s="4" customFormat="1">
      <c r="A670" s="4" t="s">
        <v>3569</v>
      </c>
      <c r="B670" s="4" t="s">
        <v>3284</v>
      </c>
      <c r="C670" s="4" t="s">
        <v>3756</v>
      </c>
      <c r="D670" s="4" t="s">
        <v>4044</v>
      </c>
      <c r="E670" s="4">
        <v>2019</v>
      </c>
      <c r="F670" s="4" t="s">
        <v>4288</v>
      </c>
      <c r="G670" s="4" t="s">
        <v>4545</v>
      </c>
    </row>
    <row r="671" spans="1:7" s="4" customFormat="1">
      <c r="A671" s="4" t="s">
        <v>835</v>
      </c>
      <c r="B671" s="4" t="s">
        <v>3285</v>
      </c>
      <c r="C671" s="4" t="s">
        <v>3757</v>
      </c>
      <c r="D671" s="4" t="s">
        <v>3980</v>
      </c>
      <c r="E671" s="4">
        <v>2019</v>
      </c>
      <c r="F671" s="4" t="s">
        <v>4225</v>
      </c>
      <c r="G671" s="4" t="s">
        <v>4546</v>
      </c>
    </row>
    <row r="672" spans="1:7" s="4" customFormat="1">
      <c r="A672" s="4" t="s">
        <v>919</v>
      </c>
      <c r="B672" s="4" t="s">
        <v>3286</v>
      </c>
      <c r="C672" s="4" t="s">
        <v>3758</v>
      </c>
      <c r="D672" s="4" t="s">
        <v>4045</v>
      </c>
      <c r="E672" s="4">
        <v>2019</v>
      </c>
      <c r="F672" s="4" t="s">
        <v>4289</v>
      </c>
      <c r="G672" s="4" t="s">
        <v>4547</v>
      </c>
    </row>
    <row r="673" spans="1:7" s="4" customFormat="1">
      <c r="A673" s="4" t="s">
        <v>836</v>
      </c>
      <c r="B673" s="4" t="s">
        <v>3287</v>
      </c>
      <c r="C673" s="4" t="s">
        <v>3730</v>
      </c>
      <c r="D673" s="4" t="s">
        <v>3980</v>
      </c>
      <c r="E673" s="4">
        <v>2019</v>
      </c>
      <c r="F673" s="4" t="s">
        <v>4225</v>
      </c>
      <c r="G673" s="4" t="s">
        <v>4548</v>
      </c>
    </row>
    <row r="674" spans="1:7" s="4" customFormat="1">
      <c r="A674" s="4" t="s">
        <v>806</v>
      </c>
      <c r="B674" s="4" t="s">
        <v>3288</v>
      </c>
      <c r="C674" s="4" t="s">
        <v>3759</v>
      </c>
      <c r="D674" s="4" t="s">
        <v>4046</v>
      </c>
      <c r="E674" s="4">
        <v>2019</v>
      </c>
      <c r="F674" s="4" t="s">
        <v>4290</v>
      </c>
      <c r="G674" s="4" t="s">
        <v>4549</v>
      </c>
    </row>
    <row r="675" spans="1:7" s="4" customFormat="1">
      <c r="A675" s="4" t="s">
        <v>804</v>
      </c>
      <c r="B675" s="4" t="s">
        <v>3289</v>
      </c>
      <c r="C675" s="4" t="s">
        <v>3760</v>
      </c>
      <c r="D675" s="4" t="s">
        <v>4047</v>
      </c>
      <c r="E675" s="4">
        <v>2019</v>
      </c>
      <c r="F675" s="4" t="s">
        <v>4291</v>
      </c>
      <c r="G675" s="4" t="s">
        <v>4550</v>
      </c>
    </row>
    <row r="676" spans="1:7" s="4" customFormat="1">
      <c r="A676" s="4" t="s">
        <v>861</v>
      </c>
      <c r="B676" s="4" t="s">
        <v>3290</v>
      </c>
      <c r="C676" s="4" t="s">
        <v>3761</v>
      </c>
      <c r="D676" s="4" t="s">
        <v>4025</v>
      </c>
      <c r="E676" s="4">
        <v>2019</v>
      </c>
      <c r="F676" s="4" t="s">
        <v>4269</v>
      </c>
      <c r="G676" s="4" t="s">
        <v>4551</v>
      </c>
    </row>
    <row r="677" spans="1:7" s="4" customFormat="1">
      <c r="A677" s="4" t="s">
        <v>840</v>
      </c>
      <c r="B677" s="4" t="s">
        <v>3291</v>
      </c>
      <c r="C677" s="4" t="s">
        <v>3762</v>
      </c>
      <c r="D677" s="4" t="s">
        <v>4048</v>
      </c>
      <c r="E677" s="4">
        <v>2019</v>
      </c>
      <c r="F677" s="4" t="s">
        <v>4292</v>
      </c>
      <c r="G677" s="4" t="s">
        <v>4552</v>
      </c>
    </row>
    <row r="678" spans="1:7" s="4" customFormat="1">
      <c r="A678" s="4" t="s">
        <v>834</v>
      </c>
      <c r="B678" s="4" t="s">
        <v>3292</v>
      </c>
      <c r="C678" s="4" t="s">
        <v>3763</v>
      </c>
      <c r="D678" s="4" t="s">
        <v>3995</v>
      </c>
      <c r="E678" s="4">
        <v>2019</v>
      </c>
      <c r="F678" s="4" t="s">
        <v>4240</v>
      </c>
      <c r="G678" s="4" t="s">
        <v>4553</v>
      </c>
    </row>
    <row r="679" spans="1:7" s="4" customFormat="1">
      <c r="A679" s="4" t="s">
        <v>841</v>
      </c>
      <c r="B679" s="4" t="s">
        <v>3293</v>
      </c>
      <c r="C679" s="4" t="s">
        <v>3696</v>
      </c>
      <c r="D679" s="4" t="s">
        <v>4049</v>
      </c>
      <c r="E679" s="4">
        <v>2019</v>
      </c>
      <c r="F679" s="4" t="s">
        <v>4293</v>
      </c>
      <c r="G679" s="4" t="s">
        <v>4554</v>
      </c>
    </row>
    <row r="680" spans="1:7" s="4" customFormat="1">
      <c r="A680" s="4" t="s">
        <v>842</v>
      </c>
      <c r="B680" s="4" t="s">
        <v>3294</v>
      </c>
      <c r="C680" s="4" t="s">
        <v>3764</v>
      </c>
      <c r="D680" s="4" t="s">
        <v>3944</v>
      </c>
      <c r="E680" s="4">
        <v>2019</v>
      </c>
      <c r="F680" s="4" t="s">
        <v>4189</v>
      </c>
      <c r="G680" s="4" t="s">
        <v>4555</v>
      </c>
    </row>
    <row r="681" spans="1:7" s="4" customFormat="1">
      <c r="A681" s="4" t="s">
        <v>3570</v>
      </c>
      <c r="B681" s="4" t="s">
        <v>3295</v>
      </c>
      <c r="C681" s="4" t="s">
        <v>3654</v>
      </c>
      <c r="D681" s="4" t="s">
        <v>3977</v>
      </c>
      <c r="E681" s="4">
        <v>2019</v>
      </c>
      <c r="F681" s="4" t="s">
        <v>4222</v>
      </c>
      <c r="G681" s="4" t="s">
        <v>4556</v>
      </c>
    </row>
    <row r="682" spans="1:7" s="4" customFormat="1">
      <c r="A682" s="4" t="s">
        <v>844</v>
      </c>
      <c r="B682" s="4" t="s">
        <v>3296</v>
      </c>
      <c r="C682" s="4" t="s">
        <v>3765</v>
      </c>
      <c r="D682" s="4" t="s">
        <v>4050</v>
      </c>
      <c r="E682" s="4">
        <v>2019</v>
      </c>
      <c r="F682" s="4" t="s">
        <v>4294</v>
      </c>
      <c r="G682" s="4" t="s">
        <v>4557</v>
      </c>
    </row>
    <row r="683" spans="1:7" s="4" customFormat="1">
      <c r="A683" s="4" t="s">
        <v>845</v>
      </c>
      <c r="B683" s="4" t="s">
        <v>3297</v>
      </c>
      <c r="C683" s="4" t="s">
        <v>3766</v>
      </c>
      <c r="D683" s="4" t="s">
        <v>4051</v>
      </c>
      <c r="E683" s="4">
        <v>2019</v>
      </c>
      <c r="F683" s="4" t="s">
        <v>4295</v>
      </c>
      <c r="G683" s="4" t="s">
        <v>4558</v>
      </c>
    </row>
    <row r="684" spans="1:7" s="4" customFormat="1">
      <c r="A684" s="4" t="s">
        <v>3571</v>
      </c>
      <c r="B684" s="4" t="s">
        <v>3299</v>
      </c>
      <c r="C684" s="4" t="s">
        <v>3768</v>
      </c>
      <c r="D684" s="4" t="s">
        <v>4053</v>
      </c>
      <c r="E684" s="4">
        <v>2019</v>
      </c>
      <c r="F684" s="4" t="s">
        <v>4297</v>
      </c>
      <c r="G684" s="4" t="s">
        <v>4560</v>
      </c>
    </row>
    <row r="685" spans="1:7" s="4" customFormat="1">
      <c r="A685" s="4" t="s">
        <v>849</v>
      </c>
      <c r="B685" s="4" t="s">
        <v>3300</v>
      </c>
      <c r="C685" s="4" t="s">
        <v>3769</v>
      </c>
      <c r="D685" s="4" t="s">
        <v>4054</v>
      </c>
      <c r="E685" s="4">
        <v>2019</v>
      </c>
      <c r="F685" s="4" t="s">
        <v>4298</v>
      </c>
      <c r="G685" s="4" t="s">
        <v>4561</v>
      </c>
    </row>
    <row r="686" spans="1:7" s="4" customFormat="1">
      <c r="A686" s="4" t="s">
        <v>848</v>
      </c>
      <c r="B686" s="4" t="s">
        <v>3301</v>
      </c>
      <c r="C686" s="4" t="s">
        <v>3770</v>
      </c>
      <c r="D686" s="4" t="s">
        <v>4055</v>
      </c>
      <c r="E686" s="4">
        <v>2019</v>
      </c>
      <c r="F686" s="4" t="s">
        <v>4299</v>
      </c>
      <c r="G686" s="4" t="s">
        <v>4562</v>
      </c>
    </row>
    <row r="687" spans="1:7" s="4" customFormat="1">
      <c r="A687" s="4" t="s">
        <v>3572</v>
      </c>
      <c r="B687" s="4" t="s">
        <v>3302</v>
      </c>
      <c r="C687" s="4" t="s">
        <v>3654</v>
      </c>
      <c r="D687" s="4" t="s">
        <v>4030</v>
      </c>
      <c r="E687" s="4">
        <v>2019</v>
      </c>
      <c r="F687" s="4" t="s">
        <v>4274</v>
      </c>
      <c r="G687" s="4" t="s">
        <v>4563</v>
      </c>
    </row>
    <row r="688" spans="1:7" s="4" customFormat="1">
      <c r="A688" s="4" t="s">
        <v>852</v>
      </c>
      <c r="B688" s="4" t="s">
        <v>3303</v>
      </c>
      <c r="C688" s="4" t="s">
        <v>3765</v>
      </c>
      <c r="D688" s="4" t="s">
        <v>4050</v>
      </c>
      <c r="E688" s="4">
        <v>2019</v>
      </c>
      <c r="F688" s="4" t="s">
        <v>4294</v>
      </c>
      <c r="G688" s="4" t="s">
        <v>4564</v>
      </c>
    </row>
    <row r="689" spans="1:7" s="4" customFormat="1">
      <c r="A689" s="4" t="s">
        <v>855</v>
      </c>
      <c r="B689" s="4" t="s">
        <v>3304</v>
      </c>
      <c r="C689" s="4" t="s">
        <v>3771</v>
      </c>
      <c r="D689" s="4" t="s">
        <v>4056</v>
      </c>
      <c r="E689" s="4">
        <v>2019</v>
      </c>
      <c r="F689" s="4" t="s">
        <v>4300</v>
      </c>
      <c r="G689" s="4" t="s">
        <v>4565</v>
      </c>
    </row>
    <row r="690" spans="1:7" s="4" customFormat="1">
      <c r="A690" s="4" t="s">
        <v>856</v>
      </c>
      <c r="B690" s="4" t="s">
        <v>3304</v>
      </c>
      <c r="C690" s="4" t="s">
        <v>3771</v>
      </c>
      <c r="D690" s="4" t="s">
        <v>4056</v>
      </c>
      <c r="E690" s="4">
        <v>2019</v>
      </c>
      <c r="F690" s="4" t="s">
        <v>4300</v>
      </c>
      <c r="G690" s="4" t="s">
        <v>4566</v>
      </c>
    </row>
    <row r="691" spans="1:7" s="4" customFormat="1">
      <c r="A691" s="4" t="s">
        <v>850</v>
      </c>
      <c r="B691" s="4" t="s">
        <v>3305</v>
      </c>
      <c r="C691" s="4" t="s">
        <v>3772</v>
      </c>
      <c r="D691" s="4" t="s">
        <v>4057</v>
      </c>
      <c r="E691" s="4">
        <v>2019</v>
      </c>
      <c r="F691" s="4" t="s">
        <v>4301</v>
      </c>
      <c r="G691" s="4" t="s">
        <v>4567</v>
      </c>
    </row>
    <row r="692" spans="1:7" s="4" customFormat="1">
      <c r="A692" s="4" t="s">
        <v>859</v>
      </c>
      <c r="B692" s="4" t="s">
        <v>3306</v>
      </c>
      <c r="C692" s="4" t="s">
        <v>3773</v>
      </c>
      <c r="D692" s="4" t="s">
        <v>4058</v>
      </c>
      <c r="E692" s="4">
        <v>2019</v>
      </c>
      <c r="F692" s="4" t="s">
        <v>4302</v>
      </c>
      <c r="G692" s="4" t="s">
        <v>4568</v>
      </c>
    </row>
    <row r="693" spans="1:7" s="4" customFormat="1">
      <c r="A693" s="4" t="s">
        <v>858</v>
      </c>
      <c r="B693" s="4" t="s">
        <v>3307</v>
      </c>
      <c r="C693" s="4" t="s">
        <v>3774</v>
      </c>
      <c r="D693" s="4" t="s">
        <v>4058</v>
      </c>
      <c r="E693" s="4">
        <v>2019</v>
      </c>
      <c r="F693" s="4" t="s">
        <v>4302</v>
      </c>
      <c r="G693" s="4" t="s">
        <v>4569</v>
      </c>
    </row>
    <row r="694" spans="1:7" s="4" customFormat="1">
      <c r="A694" s="4" t="s">
        <v>853</v>
      </c>
      <c r="B694" s="4" t="s">
        <v>3308</v>
      </c>
      <c r="C694" s="4" t="s">
        <v>3775</v>
      </c>
      <c r="D694" s="4" t="s">
        <v>4059</v>
      </c>
      <c r="E694" s="4">
        <v>2019</v>
      </c>
      <c r="F694" s="4" t="s">
        <v>4303</v>
      </c>
      <c r="G694" s="4" t="s">
        <v>4570</v>
      </c>
    </row>
    <row r="695" spans="1:7" s="4" customFormat="1">
      <c r="A695" s="4" t="s">
        <v>3573</v>
      </c>
      <c r="B695" s="4" t="s">
        <v>3309</v>
      </c>
      <c r="C695" s="4" t="s">
        <v>3776</v>
      </c>
      <c r="D695" s="4" t="s">
        <v>4025</v>
      </c>
      <c r="E695" s="4">
        <v>2019</v>
      </c>
      <c r="F695" s="4" t="s">
        <v>4269</v>
      </c>
      <c r="G695" s="4" t="s">
        <v>4571</v>
      </c>
    </row>
    <row r="696" spans="1:7" s="4" customFormat="1">
      <c r="A696" s="4" t="s">
        <v>3574</v>
      </c>
      <c r="B696" s="4" t="s">
        <v>3310</v>
      </c>
      <c r="C696" s="4" t="s">
        <v>3777</v>
      </c>
      <c r="D696" s="4" t="s">
        <v>4060</v>
      </c>
      <c r="E696" s="4">
        <v>2019</v>
      </c>
      <c r="F696" s="4" t="s">
        <v>4304</v>
      </c>
      <c r="G696" s="4" t="s">
        <v>4572</v>
      </c>
    </row>
    <row r="697" spans="1:7" s="4" customFormat="1">
      <c r="A697" s="4" t="s">
        <v>867</v>
      </c>
      <c r="B697" s="4" t="s">
        <v>3311</v>
      </c>
      <c r="C697" s="4" t="s">
        <v>3778</v>
      </c>
      <c r="D697" s="4" t="s">
        <v>4061</v>
      </c>
      <c r="E697" s="4">
        <v>2019</v>
      </c>
      <c r="F697" s="4" t="s">
        <v>4305</v>
      </c>
      <c r="G697" s="4" t="s">
        <v>4573</v>
      </c>
    </row>
    <row r="698" spans="1:7" s="4" customFormat="1">
      <c r="A698" s="4" t="s">
        <v>870</v>
      </c>
      <c r="B698" s="4" t="s">
        <v>3312</v>
      </c>
      <c r="C698" s="4" t="s">
        <v>3779</v>
      </c>
      <c r="D698" s="4" t="s">
        <v>4062</v>
      </c>
      <c r="E698" s="4">
        <v>2019</v>
      </c>
      <c r="F698" s="4" t="s">
        <v>4306</v>
      </c>
      <c r="G698" s="4" t="s">
        <v>4574</v>
      </c>
    </row>
    <row r="699" spans="1:7" s="4" customFormat="1">
      <c r="A699" s="4" t="s">
        <v>3575</v>
      </c>
      <c r="B699" s="4" t="s">
        <v>3193</v>
      </c>
      <c r="C699" s="4" t="s">
        <v>3780</v>
      </c>
      <c r="D699" s="4" t="s">
        <v>4063</v>
      </c>
      <c r="E699" s="4">
        <v>2019</v>
      </c>
      <c r="F699" s="4" t="s">
        <v>4307</v>
      </c>
      <c r="G699" s="4" t="s">
        <v>4575</v>
      </c>
    </row>
    <row r="700" spans="1:7" s="4" customFormat="1">
      <c r="A700" s="4" t="s">
        <v>869</v>
      </c>
      <c r="B700" s="4" t="s">
        <v>3313</v>
      </c>
      <c r="C700" s="4" t="s">
        <v>3781</v>
      </c>
      <c r="D700" s="4" t="s">
        <v>4064</v>
      </c>
      <c r="E700" s="4">
        <v>2019</v>
      </c>
      <c r="F700" s="4" t="s">
        <v>4308</v>
      </c>
      <c r="G700" s="4" t="s">
        <v>4576</v>
      </c>
    </row>
    <row r="701" spans="1:7" s="4" customFormat="1">
      <c r="A701" s="4" t="s">
        <v>3576</v>
      </c>
      <c r="B701" s="4" t="s">
        <v>3314</v>
      </c>
      <c r="C701" s="4" t="s">
        <v>3782</v>
      </c>
      <c r="D701" s="4" t="s">
        <v>3968</v>
      </c>
      <c r="E701" s="4">
        <v>2019</v>
      </c>
      <c r="F701" s="4" t="s">
        <v>4213</v>
      </c>
      <c r="G701" s="4" t="s">
        <v>3749</v>
      </c>
    </row>
    <row r="702" spans="1:7" s="4" customFormat="1">
      <c r="A702" s="4" t="s">
        <v>876</v>
      </c>
      <c r="B702" s="4" t="s">
        <v>3315</v>
      </c>
      <c r="C702" s="4" t="s">
        <v>3783</v>
      </c>
      <c r="D702" s="4" t="s">
        <v>4065</v>
      </c>
      <c r="E702" s="4">
        <v>2019</v>
      </c>
      <c r="F702" s="4" t="s">
        <v>4309</v>
      </c>
      <c r="G702" s="4" t="s">
        <v>4577</v>
      </c>
    </row>
    <row r="703" spans="1:7" s="4" customFormat="1">
      <c r="A703" s="4" t="s">
        <v>875</v>
      </c>
      <c r="B703" s="4" t="s">
        <v>3316</v>
      </c>
      <c r="C703" s="4" t="s">
        <v>3784</v>
      </c>
      <c r="D703" s="4" t="s">
        <v>4066</v>
      </c>
      <c r="E703" s="4">
        <v>2019</v>
      </c>
      <c r="F703" s="4" t="s">
        <v>4310</v>
      </c>
      <c r="G703" s="4" t="s">
        <v>4578</v>
      </c>
    </row>
    <row r="704" spans="1:7" s="4" customFormat="1">
      <c r="A704" s="4" t="s">
        <v>873</v>
      </c>
      <c r="B704" s="4" t="s">
        <v>3280</v>
      </c>
      <c r="C704" s="4" t="s">
        <v>3752</v>
      </c>
      <c r="D704" s="4" t="s">
        <v>3943</v>
      </c>
      <c r="E704" s="4">
        <v>2019</v>
      </c>
      <c r="F704" s="4" t="s">
        <v>4188</v>
      </c>
      <c r="G704" s="4" t="s">
        <v>4579</v>
      </c>
    </row>
    <row r="705" spans="1:7" s="4" customFormat="1">
      <c r="A705" s="4" t="s">
        <v>3577</v>
      </c>
      <c r="B705" s="4" t="s">
        <v>3317</v>
      </c>
      <c r="C705" s="4" t="s">
        <v>3654</v>
      </c>
      <c r="D705" s="4" t="s">
        <v>4067</v>
      </c>
      <c r="E705" s="4">
        <v>2019</v>
      </c>
      <c r="F705" s="4" t="s">
        <v>4311</v>
      </c>
      <c r="G705" s="4" t="s">
        <v>4580</v>
      </c>
    </row>
    <row r="706" spans="1:7" s="4" customFormat="1">
      <c r="A706" s="4" t="s">
        <v>800</v>
      </c>
      <c r="B706" s="4" t="s">
        <v>3318</v>
      </c>
      <c r="C706" s="4" t="s">
        <v>3785</v>
      </c>
      <c r="D706" s="4" t="s">
        <v>4032</v>
      </c>
      <c r="E706" s="4">
        <v>2019</v>
      </c>
      <c r="F706" s="4" t="s">
        <v>4276</v>
      </c>
      <c r="G706" s="4" t="s">
        <v>4581</v>
      </c>
    </row>
    <row r="707" spans="1:7" s="4" customFormat="1">
      <c r="A707" s="4" t="s">
        <v>887</v>
      </c>
      <c r="B707" s="4" t="s">
        <v>3319</v>
      </c>
      <c r="C707" s="4" t="s">
        <v>3786</v>
      </c>
      <c r="D707" s="4" t="s">
        <v>4068</v>
      </c>
      <c r="E707" s="4">
        <v>2019</v>
      </c>
      <c r="F707" s="4" t="s">
        <v>4312</v>
      </c>
      <c r="G707" s="4" t="s">
        <v>4582</v>
      </c>
    </row>
    <row r="708" spans="1:7" s="4" customFormat="1">
      <c r="A708" s="4" t="s">
        <v>878</v>
      </c>
      <c r="B708" s="4" t="s">
        <v>3320</v>
      </c>
      <c r="C708" s="4" t="s">
        <v>3787</v>
      </c>
      <c r="D708" s="4" t="s">
        <v>4057</v>
      </c>
      <c r="E708" s="4">
        <v>2019</v>
      </c>
      <c r="F708" s="4" t="s">
        <v>4301</v>
      </c>
      <c r="G708" s="4" t="s">
        <v>4583</v>
      </c>
    </row>
    <row r="709" spans="1:7" s="4" customFormat="1">
      <c r="A709" s="4" t="s">
        <v>3578</v>
      </c>
      <c r="B709" s="4" t="s">
        <v>3322</v>
      </c>
      <c r="C709" s="4" t="s">
        <v>3789</v>
      </c>
      <c r="D709" s="4" t="s">
        <v>4069</v>
      </c>
      <c r="E709" s="4">
        <v>2019</v>
      </c>
      <c r="F709" s="4" t="s">
        <v>4313</v>
      </c>
      <c r="G709" s="4" t="s">
        <v>4585</v>
      </c>
    </row>
    <row r="710" spans="1:7" s="4" customFormat="1">
      <c r="A710" s="4" t="s">
        <v>889</v>
      </c>
      <c r="B710" s="4" t="s">
        <v>3323</v>
      </c>
      <c r="C710" s="4" t="s">
        <v>3790</v>
      </c>
      <c r="D710" s="4" t="s">
        <v>3944</v>
      </c>
      <c r="E710" s="4">
        <v>2019</v>
      </c>
      <c r="F710" s="4" t="s">
        <v>4189</v>
      </c>
      <c r="G710" s="4" t="s">
        <v>4586</v>
      </c>
    </row>
    <row r="711" spans="1:7" s="4" customFormat="1">
      <c r="A711" s="4" t="s">
        <v>886</v>
      </c>
      <c r="B711" s="4" t="s">
        <v>3324</v>
      </c>
      <c r="C711" s="4" t="s">
        <v>3791</v>
      </c>
      <c r="D711" s="4" t="s">
        <v>4070</v>
      </c>
      <c r="E711" s="4">
        <v>2019</v>
      </c>
      <c r="F711" s="4" t="s">
        <v>4314</v>
      </c>
      <c r="G711" s="4" t="s">
        <v>4587</v>
      </c>
    </row>
    <row r="712" spans="1:7" s="4" customFormat="1">
      <c r="A712" s="4" t="s">
        <v>884</v>
      </c>
      <c r="B712" s="4" t="s">
        <v>3325</v>
      </c>
      <c r="C712" s="4" t="s">
        <v>3701</v>
      </c>
      <c r="D712" s="4" t="s">
        <v>4071</v>
      </c>
      <c r="E712" s="4">
        <v>2019</v>
      </c>
      <c r="F712" s="4" t="s">
        <v>4315</v>
      </c>
      <c r="G712" s="4" t="s">
        <v>4588</v>
      </c>
    </row>
    <row r="713" spans="1:7" s="4" customFormat="1">
      <c r="A713" s="4" t="s">
        <v>890</v>
      </c>
      <c r="B713" s="4" t="s">
        <v>3181</v>
      </c>
      <c r="C713" s="4" t="s">
        <v>3792</v>
      </c>
      <c r="D713" s="4" t="s">
        <v>3980</v>
      </c>
      <c r="E713" s="4">
        <v>2019</v>
      </c>
      <c r="F713" s="4" t="s">
        <v>4225</v>
      </c>
      <c r="G713" s="4" t="s">
        <v>4589</v>
      </c>
    </row>
    <row r="714" spans="1:7" s="4" customFormat="1">
      <c r="A714" s="4" t="s">
        <v>891</v>
      </c>
      <c r="B714" s="4" t="s">
        <v>3326</v>
      </c>
      <c r="C714" s="4" t="s">
        <v>3793</v>
      </c>
      <c r="D714" s="4" t="s">
        <v>4072</v>
      </c>
      <c r="E714" s="4">
        <v>2019</v>
      </c>
      <c r="F714" s="4" t="s">
        <v>4316</v>
      </c>
      <c r="G714" s="4" t="s">
        <v>4590</v>
      </c>
    </row>
    <row r="715" spans="1:7" s="4" customFormat="1">
      <c r="A715" s="4" t="s">
        <v>801</v>
      </c>
      <c r="B715" s="4" t="s">
        <v>3327</v>
      </c>
      <c r="C715" s="4" t="s">
        <v>3785</v>
      </c>
      <c r="D715" s="4" t="s">
        <v>4032</v>
      </c>
      <c r="E715" s="4">
        <v>2019</v>
      </c>
      <c r="F715" s="4" t="s">
        <v>4276</v>
      </c>
      <c r="G715" s="4" t="s">
        <v>4591</v>
      </c>
    </row>
    <row r="716" spans="1:7" s="4" customFormat="1">
      <c r="A716" s="4" t="s">
        <v>892</v>
      </c>
      <c r="B716" s="4" t="s">
        <v>3328</v>
      </c>
      <c r="C716" s="4" t="s">
        <v>3794</v>
      </c>
      <c r="D716" s="4" t="s">
        <v>3980</v>
      </c>
      <c r="E716" s="4">
        <v>2019</v>
      </c>
      <c r="F716" s="4" t="s">
        <v>4225</v>
      </c>
      <c r="G716" s="4" t="s">
        <v>4592</v>
      </c>
    </row>
    <row r="717" spans="1:7" s="4" customFormat="1">
      <c r="A717" s="4" t="s">
        <v>3579</v>
      </c>
      <c r="B717" s="4" t="s">
        <v>3329</v>
      </c>
      <c r="C717" s="4" t="s">
        <v>3795</v>
      </c>
      <c r="D717" s="4" t="s">
        <v>4073</v>
      </c>
      <c r="E717" s="4">
        <v>2019</v>
      </c>
      <c r="F717" s="4" t="s">
        <v>3749</v>
      </c>
      <c r="G717" s="4" t="s">
        <v>4593</v>
      </c>
    </row>
    <row r="718" spans="1:7" s="4" customFormat="1">
      <c r="A718" s="4" t="s">
        <v>895</v>
      </c>
      <c r="B718" s="4" t="s">
        <v>3330</v>
      </c>
      <c r="C718" s="4" t="s">
        <v>3796</v>
      </c>
      <c r="D718" s="4" t="s">
        <v>4074</v>
      </c>
      <c r="E718" s="4">
        <v>2019</v>
      </c>
      <c r="F718" s="4" t="s">
        <v>4317</v>
      </c>
      <c r="G718" s="4" t="s">
        <v>4594</v>
      </c>
    </row>
    <row r="719" spans="1:7" s="4" customFormat="1">
      <c r="A719" s="4" t="s">
        <v>3580</v>
      </c>
      <c r="B719" s="4" t="s">
        <v>3331</v>
      </c>
      <c r="C719" s="4" t="s">
        <v>3797</v>
      </c>
      <c r="D719" s="4" t="s">
        <v>3981</v>
      </c>
      <c r="E719" s="4">
        <v>2019</v>
      </c>
      <c r="F719" s="4" t="s">
        <v>4226</v>
      </c>
      <c r="G719" s="4" t="s">
        <v>4595</v>
      </c>
    </row>
    <row r="720" spans="1:7" s="4" customFormat="1">
      <c r="A720" s="4" t="s">
        <v>894</v>
      </c>
      <c r="B720" s="4" t="s">
        <v>3332</v>
      </c>
      <c r="C720" s="4" t="s">
        <v>3773</v>
      </c>
      <c r="D720" s="4" t="s">
        <v>4075</v>
      </c>
      <c r="E720" s="4">
        <v>2019</v>
      </c>
      <c r="F720" s="4" t="s">
        <v>4318</v>
      </c>
      <c r="G720" s="4" t="s">
        <v>4596</v>
      </c>
    </row>
    <row r="721" spans="1:7" s="4" customFormat="1">
      <c r="A721" s="4" t="s">
        <v>3581</v>
      </c>
      <c r="B721" s="4" t="s">
        <v>3333</v>
      </c>
      <c r="C721" s="4" t="s">
        <v>3798</v>
      </c>
      <c r="D721" s="4" t="s">
        <v>4076</v>
      </c>
      <c r="E721" s="4">
        <v>2019</v>
      </c>
      <c r="F721" s="4" t="s">
        <v>3749</v>
      </c>
      <c r="G721" s="4" t="s">
        <v>4597</v>
      </c>
    </row>
    <row r="722" spans="1:7" s="4" customFormat="1">
      <c r="A722" s="4" t="s">
        <v>3582</v>
      </c>
      <c r="B722" s="4" t="s">
        <v>3234</v>
      </c>
      <c r="C722" s="4" t="s">
        <v>3731</v>
      </c>
      <c r="D722" s="4" t="s">
        <v>4000</v>
      </c>
      <c r="E722" s="4">
        <v>2019</v>
      </c>
      <c r="F722" s="4" t="s">
        <v>4245</v>
      </c>
      <c r="G722" s="4" t="s">
        <v>4598</v>
      </c>
    </row>
    <row r="723" spans="1:7" s="4" customFormat="1">
      <c r="A723" s="4" t="s">
        <v>3583</v>
      </c>
      <c r="B723" s="4" t="s">
        <v>3334</v>
      </c>
      <c r="C723" s="4" t="s">
        <v>3799</v>
      </c>
      <c r="D723" s="4" t="s">
        <v>4077</v>
      </c>
      <c r="E723" s="4">
        <v>2019</v>
      </c>
      <c r="F723" s="4" t="s">
        <v>4319</v>
      </c>
      <c r="G723" s="4" t="s">
        <v>4599</v>
      </c>
    </row>
    <row r="724" spans="1:7" s="4" customFormat="1">
      <c r="A724" s="4" t="s">
        <v>901</v>
      </c>
      <c r="B724" s="4" t="s">
        <v>3335</v>
      </c>
      <c r="C724" s="4" t="s">
        <v>3800</v>
      </c>
      <c r="D724" s="4" t="s">
        <v>4046</v>
      </c>
      <c r="E724" s="4">
        <v>2019</v>
      </c>
      <c r="F724" s="4" t="s">
        <v>4290</v>
      </c>
      <c r="G724" s="4" t="s">
        <v>4600</v>
      </c>
    </row>
    <row r="725" spans="1:7" s="4" customFormat="1">
      <c r="A725" s="4" t="s">
        <v>3584</v>
      </c>
      <c r="B725" s="4" t="s">
        <v>3336</v>
      </c>
      <c r="C725" s="4" t="s">
        <v>3801</v>
      </c>
      <c r="D725" s="4" t="s">
        <v>4078</v>
      </c>
      <c r="E725" s="4">
        <v>2019</v>
      </c>
      <c r="F725" s="4" t="s">
        <v>4320</v>
      </c>
      <c r="G725" s="4" t="s">
        <v>4601</v>
      </c>
    </row>
    <row r="726" spans="1:7" s="4" customFormat="1">
      <c r="A726" s="4" t="s">
        <v>3585</v>
      </c>
      <c r="B726" s="4" t="s">
        <v>3337</v>
      </c>
      <c r="C726" s="4" t="s">
        <v>3802</v>
      </c>
      <c r="D726" s="4" t="s">
        <v>4079</v>
      </c>
      <c r="E726" s="4">
        <v>2019</v>
      </c>
      <c r="F726" s="4" t="s">
        <v>4321</v>
      </c>
      <c r="G726" s="4" t="s">
        <v>4602</v>
      </c>
    </row>
    <row r="727" spans="1:7" s="4" customFormat="1">
      <c r="A727" s="4" t="s">
        <v>3586</v>
      </c>
      <c r="B727" s="4" t="s">
        <v>3338</v>
      </c>
      <c r="C727" s="4" t="s">
        <v>3803</v>
      </c>
      <c r="D727" s="4" t="s">
        <v>4080</v>
      </c>
      <c r="E727" s="4">
        <v>2019</v>
      </c>
      <c r="F727" s="4" t="s">
        <v>4322</v>
      </c>
      <c r="G727" s="4" t="s">
        <v>4603</v>
      </c>
    </row>
    <row r="728" spans="1:7" s="4" customFormat="1">
      <c r="A728" s="4" t="s">
        <v>3587</v>
      </c>
      <c r="B728" s="4" t="s">
        <v>3339</v>
      </c>
      <c r="C728" s="4" t="s">
        <v>3804</v>
      </c>
      <c r="D728" s="4" t="s">
        <v>4081</v>
      </c>
      <c r="E728" s="4">
        <v>2019</v>
      </c>
      <c r="F728" s="4" t="s">
        <v>4323</v>
      </c>
      <c r="G728" s="4" t="s">
        <v>4604</v>
      </c>
    </row>
    <row r="729" spans="1:7" s="4" customFormat="1">
      <c r="A729" s="4" t="s">
        <v>909</v>
      </c>
      <c r="B729" s="4" t="s">
        <v>3340</v>
      </c>
      <c r="C729" s="4" t="s">
        <v>3805</v>
      </c>
      <c r="D729" s="4" t="s">
        <v>4082</v>
      </c>
      <c r="E729" s="4">
        <v>2019</v>
      </c>
      <c r="F729" s="4" t="s">
        <v>4324</v>
      </c>
      <c r="G729" s="4" t="s">
        <v>4605</v>
      </c>
    </row>
    <row r="730" spans="1:7" s="4" customFormat="1">
      <c r="A730" s="4" t="s">
        <v>929</v>
      </c>
      <c r="B730" s="4" t="s">
        <v>3341</v>
      </c>
      <c r="C730" s="4" t="s">
        <v>3806</v>
      </c>
      <c r="D730" s="4" t="s">
        <v>4079</v>
      </c>
      <c r="E730" s="4">
        <v>2019</v>
      </c>
      <c r="F730" s="4" t="s">
        <v>4321</v>
      </c>
      <c r="G730" s="4" t="s">
        <v>4606</v>
      </c>
    </row>
    <row r="731" spans="1:7" s="4" customFormat="1">
      <c r="A731" s="4" t="s">
        <v>897</v>
      </c>
      <c r="B731" s="4" t="s">
        <v>3342</v>
      </c>
      <c r="C731" s="4" t="s">
        <v>3807</v>
      </c>
      <c r="D731" s="4" t="s">
        <v>4083</v>
      </c>
      <c r="E731" s="4">
        <v>2019</v>
      </c>
      <c r="F731" s="4" t="s">
        <v>4325</v>
      </c>
      <c r="G731" s="4" t="s">
        <v>4607</v>
      </c>
    </row>
    <row r="732" spans="1:7" s="4" customFormat="1">
      <c r="A732" s="6" t="s">
        <v>4809</v>
      </c>
      <c r="B732" s="6" t="s">
        <v>4810</v>
      </c>
      <c r="C732" s="6" t="s">
        <v>4811</v>
      </c>
      <c r="D732" s="6" t="s">
        <v>4812</v>
      </c>
      <c r="E732" s="6">
        <v>2019</v>
      </c>
      <c r="F732" s="6">
        <v>23473797</v>
      </c>
      <c r="G732" s="6" t="s">
        <v>4813</v>
      </c>
    </row>
    <row r="733" spans="1:7" s="4" customFormat="1">
      <c r="A733" s="4" t="s">
        <v>4822</v>
      </c>
      <c r="B733" s="4" t="s">
        <v>4823</v>
      </c>
      <c r="C733" s="4" t="s">
        <v>4811</v>
      </c>
      <c r="D733" s="4" t="s">
        <v>4812</v>
      </c>
      <c r="E733" s="4">
        <v>2019</v>
      </c>
      <c r="F733" s="4">
        <v>23473797</v>
      </c>
      <c r="G733" s="4" t="s">
        <v>4824</v>
      </c>
    </row>
    <row r="734" spans="1:7" s="4" customFormat="1">
      <c r="A734" s="4" t="s">
        <v>4898</v>
      </c>
      <c r="B734" s="4" t="s">
        <v>4899</v>
      </c>
      <c r="C734" s="4" t="s">
        <v>4900</v>
      </c>
      <c r="D734" s="4" t="s">
        <v>4901</v>
      </c>
      <c r="E734" s="4">
        <v>2019</v>
      </c>
      <c r="F734" s="4" t="s">
        <v>4902</v>
      </c>
      <c r="G734" s="4" t="s">
        <v>4903</v>
      </c>
    </row>
    <row r="735" spans="1:7" s="4" customFormat="1">
      <c r="A735" s="4" t="s">
        <v>4920</v>
      </c>
      <c r="B735" s="4" t="s">
        <v>4911</v>
      </c>
      <c r="C735" s="4" t="s">
        <v>4906</v>
      </c>
      <c r="D735" s="4" t="s">
        <v>4907</v>
      </c>
      <c r="E735" s="4">
        <v>2019</v>
      </c>
      <c r="F735" s="4" t="s">
        <v>4908</v>
      </c>
      <c r="G735" s="4" t="s">
        <v>4921</v>
      </c>
    </row>
    <row r="736" spans="1:7" s="4" customFormat="1">
      <c r="A736" s="4" t="s">
        <v>4945</v>
      </c>
      <c r="B736" s="4" t="s">
        <v>4946</v>
      </c>
      <c r="C736" s="4" t="s">
        <v>4947</v>
      </c>
      <c r="D736" s="4" t="s">
        <v>4948</v>
      </c>
      <c r="E736" s="4">
        <v>2019</v>
      </c>
      <c r="F736" s="4" t="s">
        <v>4949</v>
      </c>
      <c r="G736" s="4" t="s">
        <v>4950</v>
      </c>
    </row>
    <row r="737" spans="1:7" s="4" customFormat="1">
      <c r="A737" s="4" t="s">
        <v>4977</v>
      </c>
      <c r="B737" s="4" t="s">
        <v>4974</v>
      </c>
      <c r="C737" s="4" t="s">
        <v>4947</v>
      </c>
      <c r="D737" s="4" t="s">
        <v>4978</v>
      </c>
      <c r="E737" s="4">
        <v>2019</v>
      </c>
      <c r="F737" s="4" t="s">
        <v>4979</v>
      </c>
      <c r="G737" s="4" t="s">
        <v>4980</v>
      </c>
    </row>
    <row r="738" spans="1:7" s="4" customFormat="1">
      <c r="A738" s="4" t="s">
        <v>5009</v>
      </c>
      <c r="B738" s="4" t="s">
        <v>4989</v>
      </c>
      <c r="C738" s="4" t="s">
        <v>4990</v>
      </c>
      <c r="D738" s="4" t="s">
        <v>5010</v>
      </c>
      <c r="E738" s="4">
        <v>2019</v>
      </c>
      <c r="G738" s="4" t="s">
        <v>5011</v>
      </c>
    </row>
    <row r="739" spans="1:7" s="4" customFormat="1">
      <c r="A739" s="4" t="s">
        <v>5019</v>
      </c>
      <c r="B739" s="4" t="s">
        <v>5013</v>
      </c>
      <c r="C739" s="4" t="s">
        <v>4990</v>
      </c>
      <c r="D739" s="4" t="s">
        <v>5014</v>
      </c>
      <c r="E739" s="4">
        <v>2019</v>
      </c>
      <c r="F739" s="4" t="s">
        <v>5015</v>
      </c>
      <c r="G739" s="4" t="s">
        <v>5020</v>
      </c>
    </row>
    <row r="740" spans="1:7" s="4" customFormat="1">
      <c r="A740" s="4" t="s">
        <v>5044</v>
      </c>
      <c r="B740" s="4" t="s">
        <v>5024</v>
      </c>
      <c r="C740" s="4" t="s">
        <v>4990</v>
      </c>
      <c r="D740" s="4" t="s">
        <v>5045</v>
      </c>
      <c r="E740" s="4">
        <v>2019</v>
      </c>
      <c r="F740" s="4" t="s">
        <v>5046</v>
      </c>
      <c r="G740" s="4" t="s">
        <v>5047</v>
      </c>
    </row>
    <row r="741" spans="1:7" s="4" customFormat="1">
      <c r="A741" s="4" t="s">
        <v>5102</v>
      </c>
      <c r="B741" s="4" t="s">
        <v>5091</v>
      </c>
      <c r="C741" s="4" t="s">
        <v>4990</v>
      </c>
      <c r="D741" s="4" t="s">
        <v>5103</v>
      </c>
      <c r="E741" s="4">
        <v>2019</v>
      </c>
      <c r="F741" s="4" t="s">
        <v>5046</v>
      </c>
      <c r="G741" s="4" t="s">
        <v>5104</v>
      </c>
    </row>
    <row r="742" spans="1:7" s="4" customFormat="1">
      <c r="A742" s="4" t="s">
        <v>5105</v>
      </c>
      <c r="B742" s="4" t="s">
        <v>5091</v>
      </c>
      <c r="C742" s="4" t="s">
        <v>4990</v>
      </c>
      <c r="D742" s="4" t="s">
        <v>5103</v>
      </c>
      <c r="E742" s="4">
        <v>2019</v>
      </c>
      <c r="F742" s="4" t="s">
        <v>5046</v>
      </c>
      <c r="G742" s="4" t="s">
        <v>5106</v>
      </c>
    </row>
    <row r="743" spans="1:7" s="4" customFormat="1">
      <c r="A743" s="4" t="s">
        <v>5107</v>
      </c>
      <c r="B743" s="4" t="s">
        <v>5091</v>
      </c>
      <c r="C743" s="4" t="s">
        <v>4990</v>
      </c>
      <c r="D743" s="4" t="s">
        <v>4991</v>
      </c>
      <c r="E743" s="4">
        <v>2019</v>
      </c>
      <c r="F743" s="4" t="s">
        <v>4992</v>
      </c>
      <c r="G743" s="4" t="s">
        <v>5108</v>
      </c>
    </row>
    <row r="744" spans="1:7" s="4" customFormat="1">
      <c r="A744" s="4" t="s">
        <v>5120</v>
      </c>
      <c r="B744" s="4" t="s">
        <v>5114</v>
      </c>
      <c r="C744" s="4" t="s">
        <v>5115</v>
      </c>
      <c r="D744" s="4" t="s">
        <v>5118</v>
      </c>
      <c r="E744" s="4">
        <v>2019</v>
      </c>
      <c r="F744" s="4" t="s">
        <v>5119</v>
      </c>
      <c r="G744" s="4" t="s">
        <v>5121</v>
      </c>
    </row>
    <row r="745" spans="1:7" s="4" customFormat="1">
      <c r="A745" s="4" t="s">
        <v>5126</v>
      </c>
      <c r="B745" s="4" t="s">
        <v>5114</v>
      </c>
      <c r="C745" s="4" t="s">
        <v>5115</v>
      </c>
      <c r="D745" s="4" t="s">
        <v>5127</v>
      </c>
      <c r="E745" s="4">
        <v>2019</v>
      </c>
      <c r="F745" s="4" t="s">
        <v>5128</v>
      </c>
      <c r="G745" s="4" t="s">
        <v>5129</v>
      </c>
    </row>
    <row r="746" spans="1:7" s="4" customFormat="1">
      <c r="A746" s="4" t="s">
        <v>5149</v>
      </c>
      <c r="B746" s="4" t="s">
        <v>5150</v>
      </c>
      <c r="C746" s="4" t="s">
        <v>5132</v>
      </c>
      <c r="D746" s="4" t="s">
        <v>5151</v>
      </c>
      <c r="E746" s="4">
        <v>2019</v>
      </c>
      <c r="F746" s="4">
        <v>22492496</v>
      </c>
      <c r="G746" s="5" t="s">
        <v>5152</v>
      </c>
    </row>
    <row r="747" spans="1:7" s="4" customFormat="1">
      <c r="A747" s="4" t="s">
        <v>5153</v>
      </c>
      <c r="B747" s="4" t="s">
        <v>5131</v>
      </c>
      <c r="C747" s="4" t="s">
        <v>5132</v>
      </c>
      <c r="D747" s="4" t="s">
        <v>5133</v>
      </c>
      <c r="E747" s="4">
        <v>2019</v>
      </c>
      <c r="F747" s="4" t="s">
        <v>5134</v>
      </c>
      <c r="G747" s="4" t="s">
        <v>5154</v>
      </c>
    </row>
    <row r="748" spans="1:7" s="4" customFormat="1">
      <c r="A748" s="4" t="s">
        <v>5155</v>
      </c>
      <c r="B748" s="4" t="s">
        <v>5131</v>
      </c>
      <c r="C748" s="4" t="s">
        <v>5132</v>
      </c>
      <c r="D748" s="4" t="s">
        <v>5156</v>
      </c>
      <c r="E748" s="4">
        <v>2019</v>
      </c>
      <c r="F748" s="4">
        <v>2454215</v>
      </c>
      <c r="G748" s="5" t="s">
        <v>5154</v>
      </c>
    </row>
    <row r="749" spans="1:7" s="4" customFormat="1">
      <c r="A749" s="4" t="s">
        <v>5157</v>
      </c>
      <c r="B749" s="4" t="s">
        <v>5150</v>
      </c>
      <c r="C749" s="4" t="s">
        <v>5132</v>
      </c>
      <c r="D749" s="4" t="s">
        <v>5147</v>
      </c>
      <c r="E749" s="4">
        <v>2019</v>
      </c>
      <c r="F749" s="4">
        <v>23942886</v>
      </c>
      <c r="G749" s="5" t="s">
        <v>5158</v>
      </c>
    </row>
    <row r="750" spans="1:7" s="4" customFormat="1">
      <c r="A750" s="4" t="s">
        <v>5159</v>
      </c>
      <c r="B750" s="4" t="s">
        <v>5160</v>
      </c>
      <c r="C750" s="4" t="s">
        <v>5132</v>
      </c>
      <c r="D750" s="4" t="s">
        <v>5144</v>
      </c>
      <c r="E750" s="4">
        <v>2019</v>
      </c>
      <c r="F750" s="4">
        <v>23473797</v>
      </c>
      <c r="G750" s="5" t="s">
        <v>5161</v>
      </c>
    </row>
    <row r="751" spans="1:7" s="4" customFormat="1">
      <c r="A751" s="4" t="s">
        <v>5162</v>
      </c>
      <c r="B751" s="4" t="s">
        <v>5146</v>
      </c>
      <c r="C751" s="4" t="s">
        <v>5132</v>
      </c>
      <c r="D751" s="4" t="s">
        <v>5144</v>
      </c>
      <c r="E751" s="4">
        <v>2019</v>
      </c>
      <c r="F751" s="4">
        <v>23942886</v>
      </c>
      <c r="G751" s="5" t="s">
        <v>5163</v>
      </c>
    </row>
    <row r="752" spans="1:7" s="4" customFormat="1">
      <c r="A752" s="4" t="s">
        <v>5164</v>
      </c>
      <c r="B752" s="4" t="s">
        <v>5165</v>
      </c>
      <c r="C752" s="4" t="s">
        <v>5132</v>
      </c>
      <c r="D752" s="4" t="s">
        <v>5166</v>
      </c>
      <c r="E752" s="4">
        <v>2019</v>
      </c>
      <c r="F752" s="4">
        <v>22790543</v>
      </c>
      <c r="G752" s="5" t="s">
        <v>5167</v>
      </c>
    </row>
    <row r="753" spans="1:7" s="4" customFormat="1">
      <c r="A753" s="4" t="s">
        <v>5168</v>
      </c>
      <c r="B753" s="4" t="s">
        <v>5131</v>
      </c>
      <c r="C753" s="4" t="s">
        <v>5132</v>
      </c>
      <c r="D753" s="4" t="s">
        <v>5144</v>
      </c>
      <c r="E753" s="4">
        <v>2019</v>
      </c>
      <c r="F753" s="4">
        <v>23473797</v>
      </c>
      <c r="G753" s="4" t="s">
        <v>5169</v>
      </c>
    </row>
    <row r="754" spans="1:7" s="4" customFormat="1">
      <c r="A754" s="4" t="s">
        <v>5170</v>
      </c>
      <c r="B754" s="4" t="s">
        <v>5160</v>
      </c>
      <c r="C754" s="4" t="s">
        <v>5132</v>
      </c>
      <c r="D754" s="4" t="s">
        <v>5147</v>
      </c>
      <c r="E754" s="4">
        <v>2019</v>
      </c>
      <c r="F754" s="4">
        <v>23942886</v>
      </c>
      <c r="G754" s="4" t="s">
        <v>5171</v>
      </c>
    </row>
    <row r="755" spans="1:7" s="4" customFormat="1">
      <c r="A755" s="4" t="s">
        <v>5172</v>
      </c>
      <c r="B755" s="4" t="s">
        <v>5131</v>
      </c>
      <c r="C755" s="4" t="s">
        <v>5132</v>
      </c>
      <c r="D755" s="4" t="s">
        <v>5133</v>
      </c>
      <c r="E755" s="4">
        <v>2019</v>
      </c>
      <c r="F755" s="4" t="s">
        <v>5134</v>
      </c>
      <c r="G755" s="4" t="s">
        <v>5173</v>
      </c>
    </row>
    <row r="756" spans="1:7" s="4" customFormat="1">
      <c r="A756" s="4" t="s">
        <v>5180</v>
      </c>
      <c r="B756" s="4" t="s">
        <v>5181</v>
      </c>
      <c r="C756" s="4" t="s">
        <v>5176</v>
      </c>
      <c r="D756" s="4" t="s">
        <v>5182</v>
      </c>
      <c r="E756" s="4">
        <v>2019</v>
      </c>
      <c r="F756" s="4" t="s">
        <v>5183</v>
      </c>
      <c r="G756" s="4" t="s">
        <v>5184</v>
      </c>
    </row>
    <row r="757" spans="1:7" s="4" customFormat="1">
      <c r="A757" s="4" t="s">
        <v>883</v>
      </c>
      <c r="B757" s="4" t="s">
        <v>5185</v>
      </c>
      <c r="C757" s="4" t="s">
        <v>5176</v>
      </c>
      <c r="D757" s="4" t="s">
        <v>5186</v>
      </c>
      <c r="E757" s="4">
        <v>2019</v>
      </c>
      <c r="F757" s="4" t="s">
        <v>4584</v>
      </c>
      <c r="G757" s="4" t="s">
        <v>5187</v>
      </c>
    </row>
    <row r="758" spans="1:7" s="4" customFormat="1">
      <c r="A758" s="4" t="s">
        <v>5298</v>
      </c>
      <c r="B758" s="4" t="s">
        <v>5299</v>
      </c>
      <c r="C758" s="4" t="s">
        <v>5248</v>
      </c>
      <c r="D758" s="4" t="s">
        <v>5300</v>
      </c>
      <c r="E758" s="4">
        <v>2019</v>
      </c>
      <c r="F758" s="4" t="s">
        <v>5301</v>
      </c>
      <c r="G758" s="4" t="s">
        <v>5302</v>
      </c>
    </row>
    <row r="759" spans="1:7" s="4" customFormat="1">
      <c r="A759" s="4" t="s">
        <v>5305</v>
      </c>
      <c r="B759" s="4" t="s">
        <v>5306</v>
      </c>
      <c r="C759" s="4" t="s">
        <v>5248</v>
      </c>
      <c r="D759" s="4" t="s">
        <v>5266</v>
      </c>
      <c r="E759" s="4">
        <v>2019</v>
      </c>
      <c r="F759" s="4" t="s">
        <v>5267</v>
      </c>
      <c r="G759" s="4" t="s">
        <v>5307</v>
      </c>
    </row>
    <row r="760" spans="1:7" s="4" customFormat="1">
      <c r="A760" s="4" t="s">
        <v>5308</v>
      </c>
      <c r="B760" s="4" t="s">
        <v>5309</v>
      </c>
      <c r="C760" s="4" t="s">
        <v>5248</v>
      </c>
      <c r="D760" s="4" t="s">
        <v>1545</v>
      </c>
      <c r="E760" s="4">
        <v>2019</v>
      </c>
      <c r="F760" s="4" t="s">
        <v>5249</v>
      </c>
      <c r="G760" s="4" t="s">
        <v>5310</v>
      </c>
    </row>
    <row r="761" spans="1:7" s="4" customFormat="1">
      <c r="A761" s="4" t="s">
        <v>5311</v>
      </c>
      <c r="B761" s="4" t="s">
        <v>5289</v>
      </c>
      <c r="C761" s="4" t="s">
        <v>5248</v>
      </c>
      <c r="D761" s="4" t="s">
        <v>1545</v>
      </c>
      <c r="E761" s="4">
        <v>2019</v>
      </c>
      <c r="F761" s="4" t="s">
        <v>5249</v>
      </c>
      <c r="G761" s="4" t="s">
        <v>5312</v>
      </c>
    </row>
    <row r="762" spans="1:7" s="4" customFormat="1">
      <c r="A762" s="4" t="s">
        <v>5313</v>
      </c>
      <c r="B762" s="4" t="s">
        <v>5289</v>
      </c>
      <c r="C762" s="4" t="s">
        <v>5248</v>
      </c>
      <c r="D762" s="4" t="s">
        <v>1545</v>
      </c>
      <c r="E762" s="4">
        <v>2019</v>
      </c>
      <c r="F762" s="4" t="s">
        <v>5249</v>
      </c>
      <c r="G762" s="4" t="s">
        <v>5314</v>
      </c>
    </row>
    <row r="763" spans="1:7" s="4" customFormat="1">
      <c r="A763" s="4" t="s">
        <v>5315</v>
      </c>
      <c r="B763" s="4" t="s">
        <v>5316</v>
      </c>
      <c r="C763" s="4" t="s">
        <v>5248</v>
      </c>
      <c r="D763" s="4" t="s">
        <v>5317</v>
      </c>
      <c r="E763" s="4">
        <v>2019</v>
      </c>
      <c r="F763" s="4">
        <v>2242292</v>
      </c>
      <c r="G763" s="4" t="s">
        <v>5318</v>
      </c>
    </row>
    <row r="764" spans="1:7" s="4" customFormat="1">
      <c r="A764" s="4" t="s">
        <v>5319</v>
      </c>
      <c r="B764" s="4" t="s">
        <v>5320</v>
      </c>
      <c r="C764" s="4" t="s">
        <v>5248</v>
      </c>
      <c r="D764" s="4" t="s">
        <v>5321</v>
      </c>
      <c r="E764" s="4">
        <v>2019</v>
      </c>
      <c r="F764" s="4" t="s">
        <v>5322</v>
      </c>
      <c r="G764" s="4" t="s">
        <v>5323</v>
      </c>
    </row>
    <row r="765" spans="1:7" s="4" customFormat="1">
      <c r="A765" s="4" t="s">
        <v>5324</v>
      </c>
      <c r="B765" s="4" t="s">
        <v>5325</v>
      </c>
      <c r="C765" s="4" t="s">
        <v>5248</v>
      </c>
      <c r="D765" s="4" t="s">
        <v>5326</v>
      </c>
      <c r="E765" s="4">
        <v>2019</v>
      </c>
      <c r="F765" s="4" t="s">
        <v>5327</v>
      </c>
      <c r="G765" s="4" t="s">
        <v>5328</v>
      </c>
    </row>
    <row r="766" spans="1:7" s="4" customFormat="1">
      <c r="A766" s="4" t="s">
        <v>5329</v>
      </c>
      <c r="B766" s="4" t="s">
        <v>5330</v>
      </c>
      <c r="C766" s="4" t="s">
        <v>5248</v>
      </c>
      <c r="D766" s="4" t="s">
        <v>5321</v>
      </c>
      <c r="E766" s="4">
        <v>2019</v>
      </c>
      <c r="F766" s="4" t="s">
        <v>5322</v>
      </c>
      <c r="G766" s="4" t="s">
        <v>5331</v>
      </c>
    </row>
    <row r="767" spans="1:7" s="4" customFormat="1">
      <c r="A767" s="4" t="s">
        <v>5332</v>
      </c>
      <c r="B767" s="4" t="s">
        <v>5333</v>
      </c>
      <c r="C767" s="4" t="s">
        <v>5248</v>
      </c>
      <c r="D767" s="4" t="s">
        <v>5334</v>
      </c>
      <c r="E767" s="4">
        <v>2019</v>
      </c>
      <c r="G767" s="4" t="s">
        <v>5335</v>
      </c>
    </row>
    <row r="768" spans="1:7" s="4" customFormat="1">
      <c r="A768" s="4" t="s">
        <v>5336</v>
      </c>
      <c r="B768" s="4" t="s">
        <v>5289</v>
      </c>
      <c r="C768" s="4" t="s">
        <v>5248</v>
      </c>
      <c r="D768" s="4" t="s">
        <v>1545</v>
      </c>
      <c r="E768" s="4">
        <v>2019</v>
      </c>
      <c r="F768" s="4" t="s">
        <v>5249</v>
      </c>
      <c r="G768" s="4" t="s">
        <v>5337</v>
      </c>
    </row>
    <row r="769" spans="1:7" s="4" customFormat="1">
      <c r="A769" s="4" t="s">
        <v>5338</v>
      </c>
      <c r="B769" s="4" t="s">
        <v>5330</v>
      </c>
      <c r="C769" s="4" t="s">
        <v>5248</v>
      </c>
      <c r="D769" s="4" t="s">
        <v>1545</v>
      </c>
      <c r="E769" s="4">
        <v>2019</v>
      </c>
      <c r="F769" s="4" t="s">
        <v>5249</v>
      </c>
      <c r="G769" s="4" t="s">
        <v>5339</v>
      </c>
    </row>
    <row r="770" spans="1:7" s="4" customFormat="1">
      <c r="A770" s="4" t="s">
        <v>5340</v>
      </c>
      <c r="B770" s="4" t="s">
        <v>5341</v>
      </c>
      <c r="C770" s="4" t="s">
        <v>5248</v>
      </c>
      <c r="D770" s="4" t="s">
        <v>5342</v>
      </c>
      <c r="E770" s="4">
        <v>2019</v>
      </c>
      <c r="F770" s="4" t="s">
        <v>5343</v>
      </c>
      <c r="G770" s="4" t="s">
        <v>5344</v>
      </c>
    </row>
    <row r="771" spans="1:7" s="4" customFormat="1">
      <c r="A771" s="4" t="s">
        <v>5381</v>
      </c>
      <c r="B771" s="4" t="s">
        <v>5382</v>
      </c>
      <c r="C771" s="4" t="s">
        <v>5239</v>
      </c>
      <c r="D771" s="4" t="s">
        <v>5369</v>
      </c>
      <c r="E771" s="4">
        <v>2019</v>
      </c>
      <c r="F771" s="4" t="s">
        <v>5370</v>
      </c>
      <c r="G771" s="4" t="s">
        <v>5383</v>
      </c>
    </row>
    <row r="772" spans="1:7" s="4" customFormat="1">
      <c r="A772" s="4" t="s">
        <v>5384</v>
      </c>
      <c r="B772" s="4" t="s">
        <v>5385</v>
      </c>
      <c r="C772" s="4" t="s">
        <v>5239</v>
      </c>
      <c r="D772" s="4" t="s">
        <v>5369</v>
      </c>
      <c r="E772" s="4">
        <v>2019</v>
      </c>
      <c r="F772" s="4" t="s">
        <v>5370</v>
      </c>
      <c r="G772" s="4" t="s">
        <v>5386</v>
      </c>
    </row>
    <row r="773" spans="1:7" s="4" customFormat="1">
      <c r="A773" s="4" t="s">
        <v>5427</v>
      </c>
      <c r="B773" s="4" t="s">
        <v>5401</v>
      </c>
      <c r="C773" s="4" t="s">
        <v>5402</v>
      </c>
      <c r="D773" s="4" t="s">
        <v>5422</v>
      </c>
      <c r="E773" s="4">
        <v>2019</v>
      </c>
      <c r="F773" s="4" t="s">
        <v>5423</v>
      </c>
      <c r="G773" s="4" t="s">
        <v>5428</v>
      </c>
    </row>
    <row r="774" spans="1:7" s="4" customFormat="1">
      <c r="A774" s="4" t="s">
        <v>5433</v>
      </c>
      <c r="B774" s="4" t="s">
        <v>5434</v>
      </c>
      <c r="C774" s="4" t="s">
        <v>5435</v>
      </c>
      <c r="D774" s="4" t="s">
        <v>4917</v>
      </c>
      <c r="E774" s="4">
        <v>2019</v>
      </c>
      <c r="F774" s="4" t="s">
        <v>4918</v>
      </c>
      <c r="G774" s="4" t="s">
        <v>5436</v>
      </c>
    </row>
    <row r="775" spans="1:7" s="4" customFormat="1">
      <c r="A775" s="4" t="s">
        <v>5237</v>
      </c>
      <c r="B775" s="4" t="s">
        <v>5495</v>
      </c>
      <c r="C775" s="4" t="s">
        <v>5239</v>
      </c>
      <c r="D775" s="4" t="s">
        <v>5448</v>
      </c>
      <c r="E775" s="4">
        <v>2019</v>
      </c>
      <c r="G775" s="4" t="s">
        <v>5496</v>
      </c>
    </row>
    <row r="776" spans="1:7" s="4" customFormat="1">
      <c r="A776" s="4" t="s">
        <v>5500</v>
      </c>
      <c r="B776" s="4" t="s">
        <v>5501</v>
      </c>
      <c r="C776" s="4" t="s">
        <v>5239</v>
      </c>
      <c r="D776" s="4" t="s">
        <v>5446</v>
      </c>
      <c r="E776" s="4">
        <v>2019</v>
      </c>
      <c r="F776" s="4" t="s">
        <v>5502</v>
      </c>
      <c r="G776" s="4" t="s">
        <v>5503</v>
      </c>
    </row>
    <row r="777" spans="1:7" s="4" customFormat="1">
      <c r="A777" s="4" t="s">
        <v>5504</v>
      </c>
      <c r="B777" s="4" t="s">
        <v>5505</v>
      </c>
      <c r="C777" s="4" t="s">
        <v>5239</v>
      </c>
      <c r="D777" s="4" t="s">
        <v>5448</v>
      </c>
      <c r="E777" s="4">
        <v>2019</v>
      </c>
      <c r="G777" s="4" t="s">
        <v>5506</v>
      </c>
    </row>
    <row r="778" spans="1:7" s="4" customFormat="1">
      <c r="A778" s="4" t="s">
        <v>5515</v>
      </c>
      <c r="B778" s="4" t="s">
        <v>5498</v>
      </c>
      <c r="C778" s="4" t="s">
        <v>5239</v>
      </c>
      <c r="D778" s="4" t="s">
        <v>5516</v>
      </c>
      <c r="E778" s="4">
        <v>2019</v>
      </c>
      <c r="F778" s="4" t="s">
        <v>5517</v>
      </c>
      <c r="G778" s="4" t="s">
        <v>5518</v>
      </c>
    </row>
    <row r="779" spans="1:7" s="4" customFormat="1">
      <c r="A779" s="4" t="s">
        <v>5525</v>
      </c>
      <c r="B779" s="4" t="s">
        <v>5526</v>
      </c>
      <c r="C779" s="4" t="s">
        <v>5239</v>
      </c>
      <c r="D779" s="4" t="s">
        <v>5527</v>
      </c>
      <c r="E779" s="4">
        <v>2019</v>
      </c>
      <c r="G779" s="4" t="s">
        <v>5528</v>
      </c>
    </row>
    <row r="780" spans="1:7" s="4" customFormat="1">
      <c r="A780" s="4" t="s">
        <v>620</v>
      </c>
      <c r="B780" s="4" t="s">
        <v>9</v>
      </c>
      <c r="C780" s="4" t="s">
        <v>1799</v>
      </c>
      <c r="D780" s="4" t="s">
        <v>1341</v>
      </c>
      <c r="E780" s="4">
        <v>2020</v>
      </c>
      <c r="F780" s="4">
        <v>9726268</v>
      </c>
      <c r="G780" s="4" t="s">
        <v>2448</v>
      </c>
    </row>
    <row r="781" spans="1:7" s="4" customFormat="1">
      <c r="A781" s="4" t="s">
        <v>621</v>
      </c>
      <c r="B781" s="4" t="s">
        <v>10</v>
      </c>
      <c r="C781" s="4" t="s">
        <v>1800</v>
      </c>
      <c r="D781" s="4" t="s">
        <v>1342</v>
      </c>
      <c r="E781" s="4">
        <v>2020</v>
      </c>
      <c r="F781" s="4">
        <v>3735893</v>
      </c>
      <c r="G781" s="4" t="s">
        <v>2449</v>
      </c>
    </row>
    <row r="782" spans="1:7" s="4" customFormat="1">
      <c r="A782" s="4" t="s">
        <v>622</v>
      </c>
      <c r="B782" s="4" t="s">
        <v>11</v>
      </c>
      <c r="C782" s="4" t="s">
        <v>1801</v>
      </c>
      <c r="D782" s="4" t="s">
        <v>1343</v>
      </c>
      <c r="E782" s="4">
        <v>2020</v>
      </c>
      <c r="F782" s="4">
        <v>5643295</v>
      </c>
      <c r="G782" s="4" t="s">
        <v>2450</v>
      </c>
    </row>
    <row r="783" spans="1:7" s="4" customFormat="1">
      <c r="A783" s="4" t="s">
        <v>623</v>
      </c>
      <c r="B783" s="4" t="s">
        <v>12</v>
      </c>
      <c r="C783" s="4" t="s">
        <v>1802</v>
      </c>
      <c r="D783" s="4" t="s">
        <v>1344</v>
      </c>
      <c r="E783" s="4">
        <v>2020</v>
      </c>
      <c r="F783" s="4">
        <v>22502483</v>
      </c>
      <c r="G783" s="4" t="s">
        <v>2451</v>
      </c>
    </row>
    <row r="784" spans="1:7" s="4" customFormat="1">
      <c r="A784" s="4" t="s">
        <v>630</v>
      </c>
      <c r="B784" s="4" t="s">
        <v>19</v>
      </c>
      <c r="C784" s="4" t="s">
        <v>1809</v>
      </c>
      <c r="D784" s="4" t="s">
        <v>1350</v>
      </c>
      <c r="E784" s="4">
        <v>2020</v>
      </c>
      <c r="F784" s="4" t="s">
        <v>1762</v>
      </c>
      <c r="G784" s="4" t="s">
        <v>2458</v>
      </c>
    </row>
    <row r="785" spans="1:7" s="4" customFormat="1">
      <c r="A785" s="4" t="s">
        <v>634</v>
      </c>
      <c r="B785" s="4" t="s">
        <v>23</v>
      </c>
      <c r="C785" s="4" t="s">
        <v>1813</v>
      </c>
      <c r="D785" s="4" t="s">
        <v>1354</v>
      </c>
      <c r="E785" s="4">
        <v>2020</v>
      </c>
      <c r="G785" s="4" t="s">
        <v>2462</v>
      </c>
    </row>
    <row r="786" spans="1:7" s="4" customFormat="1">
      <c r="A786" s="4" t="s">
        <v>635</v>
      </c>
      <c r="B786" s="4" t="s">
        <v>24</v>
      </c>
      <c r="C786" s="4" t="s">
        <v>1814</v>
      </c>
      <c r="D786" s="4" t="s">
        <v>1355</v>
      </c>
      <c r="E786" s="4">
        <v>2020</v>
      </c>
      <c r="G786" s="4" t="s">
        <v>2463</v>
      </c>
    </row>
    <row r="787" spans="1:7" s="4" customFormat="1">
      <c r="A787" s="4" t="s">
        <v>637</v>
      </c>
      <c r="B787" s="4" t="s">
        <v>26</v>
      </c>
      <c r="C787" s="4" t="s">
        <v>1816</v>
      </c>
      <c r="D787" s="4" t="s">
        <v>1357</v>
      </c>
      <c r="E787" s="4">
        <v>2020</v>
      </c>
      <c r="F787" s="4">
        <v>17930057</v>
      </c>
      <c r="G787" s="4" t="s">
        <v>2465</v>
      </c>
    </row>
    <row r="788" spans="1:7" s="4" customFormat="1">
      <c r="A788" s="4" t="s">
        <v>638</v>
      </c>
      <c r="B788" s="4" t="s">
        <v>26</v>
      </c>
      <c r="C788" s="4" t="s">
        <v>1816</v>
      </c>
      <c r="D788" s="4" t="s">
        <v>1357</v>
      </c>
      <c r="E788" s="4">
        <v>2020</v>
      </c>
      <c r="F788" s="4">
        <v>17930057</v>
      </c>
      <c r="G788" s="4" t="s">
        <v>2466</v>
      </c>
    </row>
    <row r="789" spans="1:7" s="4" customFormat="1">
      <c r="A789" s="4" t="s">
        <v>640</v>
      </c>
      <c r="B789" s="4" t="s">
        <v>28</v>
      </c>
      <c r="C789" s="4" t="s">
        <v>1818</v>
      </c>
      <c r="D789" s="4" t="s">
        <v>1359</v>
      </c>
      <c r="E789" s="4">
        <v>2020</v>
      </c>
      <c r="F789" s="4">
        <v>20961758</v>
      </c>
      <c r="G789" s="4" t="s">
        <v>2468</v>
      </c>
    </row>
    <row r="790" spans="1:7" s="4" customFormat="1">
      <c r="A790" s="4" t="s">
        <v>642</v>
      </c>
      <c r="B790" s="4" t="s">
        <v>30</v>
      </c>
      <c r="C790" s="4" t="s">
        <v>1820</v>
      </c>
      <c r="D790" s="4" t="s">
        <v>1357</v>
      </c>
      <c r="E790" s="4">
        <v>2020</v>
      </c>
      <c r="F790" s="4">
        <v>17930057</v>
      </c>
      <c r="G790" s="4" t="s">
        <v>2470</v>
      </c>
    </row>
    <row r="791" spans="1:7" s="4" customFormat="1">
      <c r="A791" s="4" t="s">
        <v>646</v>
      </c>
      <c r="B791" s="4" t="s">
        <v>34</v>
      </c>
      <c r="C791" s="4" t="s">
        <v>1824</v>
      </c>
      <c r="D791" s="4" t="s">
        <v>1364</v>
      </c>
      <c r="E791" s="4">
        <v>2020</v>
      </c>
      <c r="F791" s="4">
        <v>201693</v>
      </c>
      <c r="G791" s="4" t="s">
        <v>2474</v>
      </c>
    </row>
    <row r="792" spans="1:7" s="4" customFormat="1">
      <c r="A792" s="4" t="s">
        <v>647</v>
      </c>
      <c r="B792" s="4" t="s">
        <v>35</v>
      </c>
      <c r="C792" s="4" t="s">
        <v>1825</v>
      </c>
      <c r="D792" s="4" t="s">
        <v>1365</v>
      </c>
      <c r="E792" s="4">
        <v>2020</v>
      </c>
      <c r="F792" s="4">
        <v>23481900</v>
      </c>
      <c r="G792" s="4" t="s">
        <v>2475</v>
      </c>
    </row>
    <row r="793" spans="1:7" s="4" customFormat="1">
      <c r="A793" s="4" t="s">
        <v>650</v>
      </c>
      <c r="B793" s="4" t="s">
        <v>38</v>
      </c>
      <c r="C793" s="4" t="s">
        <v>1828</v>
      </c>
      <c r="D793" s="4" t="s">
        <v>1368</v>
      </c>
      <c r="E793" s="4">
        <v>2020</v>
      </c>
      <c r="F793" s="4">
        <v>268976</v>
      </c>
      <c r="G793" s="4" t="s">
        <v>2478</v>
      </c>
    </row>
    <row r="794" spans="1:7" s="4" customFormat="1">
      <c r="A794" s="4" t="s">
        <v>653</v>
      </c>
      <c r="B794" s="4" t="s">
        <v>41</v>
      </c>
      <c r="C794" s="4" t="s">
        <v>1831</v>
      </c>
      <c r="D794" s="4" t="s">
        <v>1371</v>
      </c>
      <c r="E794" s="4">
        <v>2020</v>
      </c>
      <c r="F794" s="4">
        <v>1635581</v>
      </c>
      <c r="G794" s="4" t="s">
        <v>2481</v>
      </c>
    </row>
    <row r="795" spans="1:7" s="4" customFormat="1">
      <c r="A795" s="4" t="s">
        <v>657</v>
      </c>
      <c r="B795" s="4" t="s">
        <v>45</v>
      </c>
      <c r="C795" s="4" t="s">
        <v>1835</v>
      </c>
      <c r="D795" s="4" t="s">
        <v>1375</v>
      </c>
      <c r="E795" s="4">
        <v>2020</v>
      </c>
      <c r="F795" s="4">
        <v>25099396</v>
      </c>
      <c r="G795" s="4" t="s">
        <v>2485</v>
      </c>
    </row>
    <row r="796" spans="1:7" s="4" customFormat="1">
      <c r="A796" s="4" t="s">
        <v>659</v>
      </c>
      <c r="B796" s="4" t="s">
        <v>14</v>
      </c>
      <c r="C796" s="4" t="s">
        <v>1836</v>
      </c>
      <c r="D796" s="4" t="s">
        <v>1377</v>
      </c>
      <c r="E796" s="4">
        <v>2020</v>
      </c>
      <c r="F796" s="4">
        <v>9258388</v>
      </c>
      <c r="G796" s="4" t="s">
        <v>2487</v>
      </c>
    </row>
    <row r="797" spans="1:7" s="4" customFormat="1">
      <c r="A797" s="4" t="s">
        <v>661</v>
      </c>
      <c r="B797" s="4" t="s">
        <v>47</v>
      </c>
      <c r="C797" s="4" t="s">
        <v>1838</v>
      </c>
      <c r="D797" s="4" t="s">
        <v>1379</v>
      </c>
      <c r="E797" s="4">
        <v>2020</v>
      </c>
      <c r="F797" s="4">
        <v>9707794</v>
      </c>
      <c r="G797" s="4" t="s">
        <v>2489</v>
      </c>
    </row>
    <row r="798" spans="1:7" s="4" customFormat="1">
      <c r="A798" s="4" t="s">
        <v>662</v>
      </c>
      <c r="B798" s="4" t="s">
        <v>48</v>
      </c>
      <c r="C798" s="4" t="s">
        <v>1800</v>
      </c>
      <c r="D798" s="4" t="s">
        <v>1342</v>
      </c>
      <c r="E798" s="4">
        <v>2020</v>
      </c>
      <c r="F798" s="4">
        <v>3735893</v>
      </c>
      <c r="G798" s="4" t="s">
        <v>2490</v>
      </c>
    </row>
    <row r="799" spans="1:7" s="4" customFormat="1">
      <c r="A799" s="4" t="s">
        <v>663</v>
      </c>
      <c r="B799" s="4" t="s">
        <v>49</v>
      </c>
      <c r="C799" s="4" t="s">
        <v>1839</v>
      </c>
      <c r="D799" s="4" t="s">
        <v>1380</v>
      </c>
      <c r="E799" s="4">
        <v>2020</v>
      </c>
      <c r="F799" s="4">
        <v>63088</v>
      </c>
      <c r="G799" s="4" t="s">
        <v>2491</v>
      </c>
    </row>
    <row r="800" spans="1:7" s="4" customFormat="1">
      <c r="A800" s="4" t="s">
        <v>664</v>
      </c>
      <c r="B800" s="4" t="s">
        <v>50</v>
      </c>
      <c r="C800" s="4" t="s">
        <v>1840</v>
      </c>
      <c r="D800" s="4" t="s">
        <v>1381</v>
      </c>
      <c r="E800" s="4">
        <v>2020</v>
      </c>
      <c r="F800" s="4">
        <v>3698211</v>
      </c>
      <c r="G800" s="4" t="s">
        <v>2492</v>
      </c>
    </row>
    <row r="801" spans="1:8" s="4" customFormat="1">
      <c r="A801" s="4" t="s">
        <v>665</v>
      </c>
      <c r="B801" s="4" t="s">
        <v>50</v>
      </c>
      <c r="C801" s="4" t="s">
        <v>1841</v>
      </c>
      <c r="D801" s="4" t="s">
        <v>1382</v>
      </c>
      <c r="E801" s="4">
        <v>2020</v>
      </c>
      <c r="F801" s="4">
        <v>22254110</v>
      </c>
      <c r="G801" s="4" t="s">
        <v>2493</v>
      </c>
    </row>
    <row r="802" spans="1:8" s="4" customFormat="1">
      <c r="A802" s="4" t="s">
        <v>667</v>
      </c>
      <c r="B802" s="4" t="s">
        <v>18</v>
      </c>
      <c r="C802" s="4" t="s">
        <v>1843</v>
      </c>
      <c r="D802" s="4" t="s">
        <v>1384</v>
      </c>
      <c r="E802" s="4">
        <v>2020</v>
      </c>
      <c r="F802" s="4">
        <v>23522143</v>
      </c>
      <c r="G802" s="4" t="s">
        <v>2495</v>
      </c>
    </row>
    <row r="803" spans="1:8" s="4" customFormat="1">
      <c r="A803" s="4" t="s">
        <v>670</v>
      </c>
      <c r="B803" s="4" t="s">
        <v>54</v>
      </c>
      <c r="C803" s="4" t="s">
        <v>1846</v>
      </c>
      <c r="D803" s="4" t="s">
        <v>1387</v>
      </c>
      <c r="E803" s="4">
        <v>2020</v>
      </c>
      <c r="F803" s="4">
        <v>10736085</v>
      </c>
      <c r="G803" s="4" t="s">
        <v>2498</v>
      </c>
    </row>
    <row r="804" spans="1:8" s="4" customFormat="1">
      <c r="A804" s="4" t="s">
        <v>674</v>
      </c>
      <c r="B804" s="4" t="s">
        <v>57</v>
      </c>
      <c r="C804" s="4" t="s">
        <v>1849</v>
      </c>
      <c r="D804" s="4" t="s">
        <v>1391</v>
      </c>
      <c r="E804" s="4">
        <v>2020</v>
      </c>
      <c r="G804" s="4" t="s">
        <v>2502</v>
      </c>
    </row>
    <row r="805" spans="1:8" s="4" customFormat="1">
      <c r="A805" s="4" t="s">
        <v>675</v>
      </c>
      <c r="B805" s="4" t="s">
        <v>58</v>
      </c>
      <c r="C805" s="4" t="s">
        <v>1850</v>
      </c>
      <c r="D805" s="4" t="s">
        <v>1392</v>
      </c>
      <c r="E805" s="4">
        <v>2020</v>
      </c>
      <c r="F805" s="4">
        <v>9752935</v>
      </c>
      <c r="G805" s="4" t="s">
        <v>2503</v>
      </c>
    </row>
    <row r="806" spans="1:8" s="4" customFormat="1">
      <c r="A806" s="4" t="s">
        <v>677</v>
      </c>
      <c r="B806" s="4" t="s">
        <v>60</v>
      </c>
      <c r="C806" s="4" t="s">
        <v>1852</v>
      </c>
      <c r="D806" s="4" t="s">
        <v>1394</v>
      </c>
      <c r="E806" s="4">
        <v>2020</v>
      </c>
      <c r="F806" s="4">
        <v>24560537</v>
      </c>
      <c r="G806" s="4" t="s">
        <v>2505</v>
      </c>
    </row>
    <row r="807" spans="1:8" s="4" customFormat="1">
      <c r="A807" s="4" t="s">
        <v>681</v>
      </c>
      <c r="B807" s="4" t="s">
        <v>64</v>
      </c>
      <c r="C807" s="4" t="s">
        <v>1856</v>
      </c>
      <c r="D807" s="4" t="s">
        <v>1370</v>
      </c>
      <c r="E807" s="4">
        <v>2020</v>
      </c>
      <c r="F807" s="4">
        <v>113891</v>
      </c>
      <c r="G807" s="4" t="s">
        <v>2509</v>
      </c>
      <c r="H807" s="6"/>
    </row>
    <row r="808" spans="1:8" s="4" customFormat="1">
      <c r="A808" s="4" t="s">
        <v>682</v>
      </c>
      <c r="B808" s="4" t="s">
        <v>65</v>
      </c>
      <c r="C808" s="4" t="s">
        <v>1857</v>
      </c>
      <c r="D808" s="4" t="s">
        <v>1397</v>
      </c>
      <c r="E808" s="4">
        <v>2020</v>
      </c>
      <c r="G808" s="4" t="s">
        <v>2510</v>
      </c>
    </row>
    <row r="809" spans="1:8" s="4" customFormat="1">
      <c r="A809" s="4" t="s">
        <v>683</v>
      </c>
      <c r="B809" s="4" t="s">
        <v>66</v>
      </c>
      <c r="C809" s="4" t="s">
        <v>1858</v>
      </c>
      <c r="D809" s="4" t="s">
        <v>1397</v>
      </c>
      <c r="E809" s="4">
        <v>2020</v>
      </c>
      <c r="G809" s="4" t="s">
        <v>2511</v>
      </c>
    </row>
    <row r="810" spans="1:8" s="4" customFormat="1">
      <c r="A810" s="4" t="s">
        <v>685</v>
      </c>
      <c r="B810" s="4" t="s">
        <v>68</v>
      </c>
      <c r="C810" s="4" t="s">
        <v>1860</v>
      </c>
      <c r="D810" s="4" t="s">
        <v>1399</v>
      </c>
      <c r="E810" s="4">
        <v>2020</v>
      </c>
      <c r="F810" s="4">
        <v>194522</v>
      </c>
      <c r="G810" s="4" t="s">
        <v>2513</v>
      </c>
    </row>
    <row r="811" spans="1:8" s="4" customFormat="1">
      <c r="A811" s="4" t="s">
        <v>687</v>
      </c>
      <c r="B811" s="4" t="s">
        <v>70</v>
      </c>
      <c r="C811" s="4" t="s">
        <v>1862</v>
      </c>
      <c r="D811" s="4" t="s">
        <v>1401</v>
      </c>
      <c r="E811" s="4">
        <v>2020</v>
      </c>
      <c r="F811" s="4">
        <v>23663294</v>
      </c>
      <c r="G811" s="4" t="s">
        <v>2515</v>
      </c>
    </row>
    <row r="812" spans="1:8" s="4" customFormat="1">
      <c r="A812" s="4" t="s">
        <v>688</v>
      </c>
      <c r="B812" s="4" t="s">
        <v>71</v>
      </c>
      <c r="C812" s="4" t="s">
        <v>1863</v>
      </c>
      <c r="D812" s="4" t="s">
        <v>1402</v>
      </c>
      <c r="E812" s="4">
        <v>2020</v>
      </c>
      <c r="F812" s="4">
        <v>3045250</v>
      </c>
      <c r="G812" s="4" t="s">
        <v>2516</v>
      </c>
    </row>
    <row r="813" spans="1:8" s="4" customFormat="1">
      <c r="A813" s="4" t="s">
        <v>691</v>
      </c>
      <c r="B813" s="4" t="s">
        <v>73</v>
      </c>
      <c r="C813" s="4" t="s">
        <v>1865</v>
      </c>
      <c r="D813" s="4" t="s">
        <v>1403</v>
      </c>
      <c r="E813" s="4">
        <v>2020</v>
      </c>
      <c r="F813" s="4">
        <v>25112104</v>
      </c>
      <c r="G813" s="4" t="s">
        <v>2519</v>
      </c>
    </row>
    <row r="814" spans="1:8" s="4" customFormat="1">
      <c r="A814" s="4" t="s">
        <v>692</v>
      </c>
      <c r="B814" s="4" t="s">
        <v>74</v>
      </c>
      <c r="C814" s="4" t="s">
        <v>1866</v>
      </c>
      <c r="D814" s="4" t="s">
        <v>1404</v>
      </c>
      <c r="E814" s="4">
        <v>2020</v>
      </c>
      <c r="F814" s="4">
        <v>12229016</v>
      </c>
      <c r="G814" s="4" t="s">
        <v>2520</v>
      </c>
    </row>
    <row r="815" spans="1:8" s="4" customFormat="1">
      <c r="A815" s="4" t="s">
        <v>695</v>
      </c>
      <c r="B815" s="4" t="s">
        <v>77</v>
      </c>
      <c r="C815" s="4" t="s">
        <v>1869</v>
      </c>
      <c r="D815" s="4" t="s">
        <v>1406</v>
      </c>
      <c r="E815" s="4">
        <v>2020</v>
      </c>
      <c r="F815" s="4">
        <v>3067319</v>
      </c>
      <c r="G815" s="4" t="s">
        <v>2523</v>
      </c>
    </row>
    <row r="816" spans="1:8" s="4" customFormat="1">
      <c r="A816" s="4" t="s">
        <v>706</v>
      </c>
      <c r="B816" s="4" t="s">
        <v>88</v>
      </c>
      <c r="C816" s="4" t="s">
        <v>1879</v>
      </c>
      <c r="D816" s="4" t="s">
        <v>1415</v>
      </c>
      <c r="E816" s="4">
        <v>2020</v>
      </c>
      <c r="F816" s="4">
        <v>1694332</v>
      </c>
      <c r="G816" s="4" t="s">
        <v>2534</v>
      </c>
    </row>
    <row r="817" spans="1:8" s="4" customFormat="1">
      <c r="A817" s="4" t="s">
        <v>707</v>
      </c>
      <c r="B817" s="4" t="s">
        <v>89</v>
      </c>
      <c r="C817" s="4" t="s">
        <v>1880</v>
      </c>
      <c r="D817" s="4" t="s">
        <v>1416</v>
      </c>
      <c r="E817" s="4">
        <v>2020</v>
      </c>
      <c r="F817" s="4" t="s">
        <v>1764</v>
      </c>
      <c r="G817" s="4" t="s">
        <v>2535</v>
      </c>
    </row>
    <row r="818" spans="1:8" s="4" customFormat="1" ht="15.75" thickBot="1">
      <c r="A818" s="4" t="s">
        <v>710</v>
      </c>
      <c r="B818" s="4" t="s">
        <v>92</v>
      </c>
      <c r="C818" s="4" t="s">
        <v>1883</v>
      </c>
      <c r="D818" s="4" t="s">
        <v>1342</v>
      </c>
      <c r="E818" s="4">
        <v>2020</v>
      </c>
      <c r="F818" s="4">
        <v>3735893</v>
      </c>
      <c r="G818" s="4" t="s">
        <v>2538</v>
      </c>
    </row>
    <row r="819" spans="1:8" s="4" customFormat="1" ht="15.75" thickBot="1">
      <c r="A819" s="4" t="s">
        <v>712</v>
      </c>
      <c r="B819" s="4" t="s">
        <v>94</v>
      </c>
      <c r="C819" s="4" t="s">
        <v>1885</v>
      </c>
      <c r="D819" s="4" t="s">
        <v>1420</v>
      </c>
      <c r="E819" s="4">
        <v>2020</v>
      </c>
      <c r="F819" s="4">
        <v>9704078</v>
      </c>
      <c r="G819" s="4" t="s">
        <v>2540</v>
      </c>
      <c r="H819" s="7"/>
    </row>
    <row r="820" spans="1:8" s="4" customFormat="1" ht="15.75" thickBot="1">
      <c r="A820" s="4" t="s">
        <v>713</v>
      </c>
      <c r="B820" s="4" t="s">
        <v>80</v>
      </c>
      <c r="C820" s="4" t="s">
        <v>1871</v>
      </c>
      <c r="D820" s="4" t="s">
        <v>1421</v>
      </c>
      <c r="E820" s="4">
        <v>2020</v>
      </c>
      <c r="F820" s="4">
        <v>148962</v>
      </c>
      <c r="G820" s="4" t="s">
        <v>2541</v>
      </c>
      <c r="H820" s="8"/>
    </row>
    <row r="821" spans="1:8" s="4" customFormat="1" ht="15.75" thickBot="1">
      <c r="A821" s="4" t="s">
        <v>714</v>
      </c>
      <c r="B821" s="4" t="s">
        <v>95</v>
      </c>
      <c r="C821" s="4" t="s">
        <v>1886</v>
      </c>
      <c r="D821" s="4" t="s">
        <v>1420</v>
      </c>
      <c r="E821" s="4">
        <v>2020</v>
      </c>
      <c r="F821" s="4">
        <v>9704078</v>
      </c>
      <c r="G821" s="4" t="s">
        <v>2542</v>
      </c>
      <c r="H821" s="8"/>
    </row>
    <row r="822" spans="1:8" s="4" customFormat="1" ht="15.75" thickBot="1">
      <c r="A822" s="4" t="s">
        <v>715</v>
      </c>
      <c r="B822" s="4" t="s">
        <v>96</v>
      </c>
      <c r="C822" s="4" t="s">
        <v>1887</v>
      </c>
      <c r="D822" s="4" t="s">
        <v>1381</v>
      </c>
      <c r="E822" s="4">
        <v>2020</v>
      </c>
      <c r="F822" s="4">
        <v>3698211</v>
      </c>
      <c r="G822" s="4" t="s">
        <v>2543</v>
      </c>
      <c r="H822" s="8"/>
    </row>
    <row r="823" spans="1:8" s="4" customFormat="1" ht="15.75" thickBot="1">
      <c r="A823" s="4" t="s">
        <v>716</v>
      </c>
      <c r="B823" s="4" t="s">
        <v>97</v>
      </c>
      <c r="C823" s="4" t="s">
        <v>1888</v>
      </c>
      <c r="D823" s="4" t="s">
        <v>1422</v>
      </c>
      <c r="E823" s="4">
        <v>2020</v>
      </c>
      <c r="F823" s="4" t="s">
        <v>1765</v>
      </c>
      <c r="G823" s="4" t="s">
        <v>2544</v>
      </c>
      <c r="H823" s="8"/>
    </row>
    <row r="824" spans="1:8" s="4" customFormat="1" ht="15.75" thickBot="1">
      <c r="A824" s="4" t="s">
        <v>718</v>
      </c>
      <c r="B824" s="4" t="s">
        <v>99</v>
      </c>
      <c r="C824" s="4" t="s">
        <v>1890</v>
      </c>
      <c r="D824" s="4" t="s">
        <v>1424</v>
      </c>
      <c r="E824" s="4">
        <v>2020</v>
      </c>
      <c r="F824" s="4">
        <v>15698025</v>
      </c>
      <c r="G824" s="4" t="s">
        <v>2546</v>
      </c>
      <c r="H824" s="8"/>
    </row>
    <row r="825" spans="1:8" s="4" customFormat="1" ht="15.75" thickBot="1">
      <c r="A825" s="4" t="s">
        <v>720</v>
      </c>
      <c r="B825" s="4" t="s">
        <v>101</v>
      </c>
      <c r="C825" s="4" t="s">
        <v>1892</v>
      </c>
      <c r="D825" s="4" t="s">
        <v>1384</v>
      </c>
      <c r="E825" s="4">
        <v>2020</v>
      </c>
      <c r="F825" s="4">
        <v>23522143</v>
      </c>
      <c r="G825" s="4" t="s">
        <v>2548</v>
      </c>
      <c r="H825" s="8"/>
    </row>
    <row r="826" spans="1:8" s="4" customFormat="1" ht="15.75" thickBot="1">
      <c r="A826" s="4" t="s">
        <v>721</v>
      </c>
      <c r="B826" s="4" t="s">
        <v>102</v>
      </c>
      <c r="C826" s="4" t="s">
        <v>1893</v>
      </c>
      <c r="D826" s="4" t="s">
        <v>1426</v>
      </c>
      <c r="E826" s="4">
        <v>2020</v>
      </c>
      <c r="F826" s="4">
        <v>20474954</v>
      </c>
      <c r="G826" s="4" t="s">
        <v>2549</v>
      </c>
      <c r="H826" s="8"/>
    </row>
    <row r="827" spans="1:8" s="4" customFormat="1" ht="15.75" thickBot="1">
      <c r="A827" s="4" t="s">
        <v>724</v>
      </c>
      <c r="B827" s="4" t="s">
        <v>105</v>
      </c>
      <c r="C827" s="4" t="s">
        <v>1896</v>
      </c>
      <c r="D827" s="4" t="s">
        <v>1428</v>
      </c>
      <c r="E827" s="4">
        <v>2020</v>
      </c>
      <c r="G827" s="4" t="s">
        <v>2552</v>
      </c>
      <c r="H827" s="9"/>
    </row>
    <row r="828" spans="1:8" s="4" customFormat="1" ht="15.75" thickBot="1">
      <c r="A828" s="4" t="s">
        <v>727</v>
      </c>
      <c r="B828" s="4" t="s">
        <v>17</v>
      </c>
      <c r="C828" s="4" t="s">
        <v>1899</v>
      </c>
      <c r="D828" s="4" t="s">
        <v>1431</v>
      </c>
      <c r="E828" s="4">
        <v>2020</v>
      </c>
      <c r="F828" s="4">
        <v>3615235</v>
      </c>
      <c r="G828" s="4" t="s">
        <v>2555</v>
      </c>
      <c r="H828" s="9"/>
    </row>
    <row r="829" spans="1:8" s="4" customFormat="1" ht="15.75" thickBot="1">
      <c r="A829" s="4" t="s">
        <v>729</v>
      </c>
      <c r="B829" s="4" t="s">
        <v>109</v>
      </c>
      <c r="C829" s="4" t="s">
        <v>1901</v>
      </c>
      <c r="D829" s="4" t="s">
        <v>1433</v>
      </c>
      <c r="E829" s="4">
        <v>2020</v>
      </c>
      <c r="G829" s="4" t="s">
        <v>2557</v>
      </c>
      <c r="H829" s="9"/>
    </row>
    <row r="830" spans="1:8" s="4" customFormat="1" ht="15.75" thickBot="1">
      <c r="A830" s="4" t="s">
        <v>730</v>
      </c>
      <c r="B830" s="4" t="s">
        <v>110</v>
      </c>
      <c r="C830" s="4" t="s">
        <v>1902</v>
      </c>
      <c r="D830" s="4" t="s">
        <v>1434</v>
      </c>
      <c r="E830" s="4">
        <v>2020</v>
      </c>
      <c r="F830" s="4">
        <v>129976</v>
      </c>
      <c r="G830" s="4" t="s">
        <v>2558</v>
      </c>
      <c r="H830" s="9"/>
    </row>
    <row r="831" spans="1:8" s="4" customFormat="1" ht="15.75" thickBot="1">
      <c r="A831" s="4" t="s">
        <v>731</v>
      </c>
      <c r="B831" s="4" t="s">
        <v>111</v>
      </c>
      <c r="C831" s="4" t="s">
        <v>1903</v>
      </c>
      <c r="D831" s="4" t="s">
        <v>1435</v>
      </c>
      <c r="E831" s="4">
        <v>2020</v>
      </c>
      <c r="F831" s="4">
        <v>222860</v>
      </c>
      <c r="G831" s="4" t="s">
        <v>2559</v>
      </c>
      <c r="H831" s="9"/>
    </row>
    <row r="832" spans="1:8" s="4" customFormat="1" ht="15.75" thickBot="1">
      <c r="A832" s="4" t="s">
        <v>1797</v>
      </c>
      <c r="B832" s="4" t="s">
        <v>1795</v>
      </c>
      <c r="C832" s="4" t="s">
        <v>1904</v>
      </c>
      <c r="D832" s="4" t="s">
        <v>1444</v>
      </c>
      <c r="E832" s="4">
        <v>2020</v>
      </c>
      <c r="F832" s="4">
        <v>18650929</v>
      </c>
      <c r="G832" s="4" t="s">
        <v>2560</v>
      </c>
      <c r="H832" s="9"/>
    </row>
    <row r="833" spans="1:8" s="4" customFormat="1" ht="15.75" thickBot="1">
      <c r="A833" s="4" t="s">
        <v>1798</v>
      </c>
      <c r="B833" s="4" t="s">
        <v>1796</v>
      </c>
      <c r="C833" s="4" t="s">
        <v>1905</v>
      </c>
      <c r="D833" s="4" t="s">
        <v>1444</v>
      </c>
      <c r="E833" s="4">
        <v>2020</v>
      </c>
      <c r="F833" s="4">
        <v>18650929</v>
      </c>
      <c r="G833" s="4" t="s">
        <v>2561</v>
      </c>
      <c r="H833" s="9"/>
    </row>
    <row r="834" spans="1:8" s="4" customFormat="1" ht="15.75" thickBot="1">
      <c r="A834" s="4" t="s">
        <v>732</v>
      </c>
      <c r="B834" s="4" t="s">
        <v>112</v>
      </c>
      <c r="C834" s="4" t="s">
        <v>1906</v>
      </c>
      <c r="D834" s="4" t="s">
        <v>1436</v>
      </c>
      <c r="E834" s="4">
        <v>2020</v>
      </c>
      <c r="F834" s="4">
        <v>10293531</v>
      </c>
      <c r="G834" s="4" t="s">
        <v>2562</v>
      </c>
      <c r="H834" s="9"/>
    </row>
    <row r="835" spans="1:8" s="4" customFormat="1" ht="15.75" thickBot="1">
      <c r="A835" s="4" t="s">
        <v>733</v>
      </c>
      <c r="B835" s="4" t="s">
        <v>113</v>
      </c>
      <c r="C835" s="4" t="s">
        <v>1907</v>
      </c>
      <c r="D835" s="4" t="s">
        <v>1437</v>
      </c>
      <c r="E835" s="4">
        <v>2020</v>
      </c>
      <c r="F835" s="4">
        <v>23316055</v>
      </c>
      <c r="G835" s="4" t="s">
        <v>2563</v>
      </c>
      <c r="H835" s="9"/>
    </row>
    <row r="836" spans="1:8" s="4" customFormat="1" ht="15.75" thickBot="1">
      <c r="A836" s="4" t="s">
        <v>734</v>
      </c>
      <c r="B836" s="4" t="s">
        <v>114</v>
      </c>
      <c r="C836" s="4" t="s">
        <v>1908</v>
      </c>
      <c r="D836" s="4" t="s">
        <v>1438</v>
      </c>
      <c r="E836" s="4">
        <v>2020</v>
      </c>
      <c r="F836" s="4">
        <v>10434666</v>
      </c>
      <c r="G836" s="4" t="s">
        <v>2564</v>
      </c>
      <c r="H836" s="9"/>
    </row>
    <row r="837" spans="1:8" s="4" customFormat="1" ht="15.75" thickBot="1">
      <c r="A837" s="4" t="s">
        <v>735</v>
      </c>
      <c r="B837" s="4" t="s">
        <v>115</v>
      </c>
      <c r="C837" s="4" t="s">
        <v>1909</v>
      </c>
      <c r="D837" s="4" t="s">
        <v>1439</v>
      </c>
      <c r="E837" s="4">
        <v>2020</v>
      </c>
      <c r="F837" s="4">
        <v>15740897</v>
      </c>
      <c r="G837" s="4" t="s">
        <v>2565</v>
      </c>
      <c r="H837" s="9"/>
    </row>
    <row r="838" spans="1:8" s="4" customFormat="1" ht="15.75" thickBot="1">
      <c r="A838" s="4" t="s">
        <v>736</v>
      </c>
      <c r="B838" s="4" t="s">
        <v>116</v>
      </c>
      <c r="C838" s="4" t="s">
        <v>1910</v>
      </c>
      <c r="D838" s="4" t="s">
        <v>1440</v>
      </c>
      <c r="E838" s="4">
        <v>2020</v>
      </c>
      <c r="F838" s="4">
        <v>14055546</v>
      </c>
      <c r="G838" s="4" t="s">
        <v>2566</v>
      </c>
      <c r="H838" s="9"/>
    </row>
    <row r="839" spans="1:8" s="4" customFormat="1" ht="15.75" thickBot="1">
      <c r="A839" s="4" t="s">
        <v>737</v>
      </c>
      <c r="B839" s="4" t="s">
        <v>117</v>
      </c>
      <c r="C839" s="4" t="s">
        <v>1911</v>
      </c>
      <c r="D839" s="4" t="s">
        <v>1441</v>
      </c>
      <c r="E839" s="4">
        <v>2020</v>
      </c>
      <c r="F839" s="4">
        <v>9747893</v>
      </c>
      <c r="G839" s="4" t="s">
        <v>2567</v>
      </c>
      <c r="H839" s="9"/>
    </row>
    <row r="840" spans="1:8" s="4" customFormat="1" ht="15.75" thickBot="1">
      <c r="A840" s="4" t="s">
        <v>738</v>
      </c>
      <c r="B840" s="4" t="s">
        <v>28</v>
      </c>
      <c r="C840" s="4" t="s">
        <v>1818</v>
      </c>
      <c r="D840" s="4" t="s">
        <v>1442</v>
      </c>
      <c r="E840" s="4">
        <v>2020</v>
      </c>
      <c r="F840" s="4">
        <v>15734013</v>
      </c>
      <c r="G840" s="4" t="s">
        <v>2568</v>
      </c>
      <c r="H840" s="9"/>
    </row>
    <row r="841" spans="1:8" s="4" customFormat="1" ht="15.75" thickBot="1">
      <c r="A841" s="4" t="s">
        <v>739</v>
      </c>
      <c r="B841" s="4" t="s">
        <v>118</v>
      </c>
      <c r="C841" s="4" t="s">
        <v>1912</v>
      </c>
      <c r="D841" s="4" t="s">
        <v>1361</v>
      </c>
      <c r="E841" s="4">
        <v>2020</v>
      </c>
      <c r="F841" s="4">
        <v>17590787</v>
      </c>
      <c r="G841" s="4" t="s">
        <v>2569</v>
      </c>
      <c r="H841" s="9"/>
    </row>
    <row r="842" spans="1:8" s="4" customFormat="1" ht="15.75" thickBot="1">
      <c r="A842" s="4" t="s">
        <v>740</v>
      </c>
      <c r="B842" s="4" t="s">
        <v>119</v>
      </c>
      <c r="C842" s="4" t="s">
        <v>1913</v>
      </c>
      <c r="D842" s="4" t="s">
        <v>1443</v>
      </c>
      <c r="E842" s="4">
        <v>2020</v>
      </c>
      <c r="F842" s="4">
        <v>21951284</v>
      </c>
      <c r="G842" s="4" t="s">
        <v>2570</v>
      </c>
      <c r="H842" s="9"/>
    </row>
    <row r="843" spans="1:8" s="4" customFormat="1" ht="15.75" thickBot="1">
      <c r="A843" s="4" t="s">
        <v>741</v>
      </c>
      <c r="B843" s="4" t="s">
        <v>120</v>
      </c>
      <c r="C843" s="4" t="s">
        <v>1914</v>
      </c>
      <c r="D843" s="4" t="s">
        <v>1444</v>
      </c>
      <c r="E843" s="4">
        <v>2020</v>
      </c>
      <c r="F843" s="4">
        <v>18650929</v>
      </c>
      <c r="G843" s="4" t="s">
        <v>2571</v>
      </c>
      <c r="H843" s="9"/>
    </row>
    <row r="844" spans="1:8" s="4" customFormat="1" ht="15.75" thickBot="1">
      <c r="A844" s="4" t="s">
        <v>742</v>
      </c>
      <c r="B844" s="4" t="s">
        <v>121</v>
      </c>
      <c r="C844" s="4" t="s">
        <v>1907</v>
      </c>
      <c r="D844" s="4" t="s">
        <v>1445</v>
      </c>
      <c r="E844" s="4">
        <v>2020</v>
      </c>
      <c r="F844" s="4">
        <v>18952038</v>
      </c>
      <c r="G844" s="4" t="s">
        <v>2572</v>
      </c>
      <c r="H844" s="9"/>
    </row>
    <row r="845" spans="1:8" s="4" customFormat="1" ht="15.75" thickBot="1">
      <c r="A845" s="4" t="s">
        <v>744</v>
      </c>
      <c r="B845" s="4" t="s">
        <v>123</v>
      </c>
      <c r="C845" s="4" t="s">
        <v>1913</v>
      </c>
      <c r="D845" s="4" t="s">
        <v>1447</v>
      </c>
      <c r="E845" s="4">
        <v>2020</v>
      </c>
      <c r="F845" s="4">
        <v>18653529</v>
      </c>
      <c r="G845" s="4" t="s">
        <v>2574</v>
      </c>
      <c r="H845" s="9"/>
    </row>
    <row r="846" spans="1:8" s="4" customFormat="1" ht="15.75" thickBot="1">
      <c r="A846" s="4" t="s">
        <v>745</v>
      </c>
      <c r="B846" s="4" t="s">
        <v>124</v>
      </c>
      <c r="C846" s="4" t="s">
        <v>1914</v>
      </c>
      <c r="D846" s="4" t="s">
        <v>1447</v>
      </c>
      <c r="E846" s="4">
        <v>2020</v>
      </c>
      <c r="F846" s="4">
        <v>18653529</v>
      </c>
      <c r="G846" s="4" t="s">
        <v>2575</v>
      </c>
      <c r="H846" s="9"/>
    </row>
    <row r="847" spans="1:8" s="4" customFormat="1" ht="15.75" thickBot="1">
      <c r="A847" s="4" t="s">
        <v>746</v>
      </c>
      <c r="B847" s="4" t="s">
        <v>125</v>
      </c>
      <c r="C847" s="4" t="s">
        <v>1913</v>
      </c>
      <c r="D847" s="4" t="s">
        <v>1447</v>
      </c>
      <c r="E847" s="4">
        <v>2020</v>
      </c>
      <c r="F847" s="4">
        <v>18653529</v>
      </c>
      <c r="G847" s="4" t="s">
        <v>2576</v>
      </c>
      <c r="H847" s="9"/>
    </row>
    <row r="848" spans="1:8" s="4" customFormat="1" ht="15.75" thickBot="1">
      <c r="A848" s="4" t="s">
        <v>748</v>
      </c>
      <c r="B848" s="4" t="s">
        <v>127</v>
      </c>
      <c r="C848" s="4" t="s">
        <v>1917</v>
      </c>
      <c r="D848" s="4" t="s">
        <v>1365</v>
      </c>
      <c r="E848" s="4">
        <v>2020</v>
      </c>
      <c r="F848" s="4">
        <v>23481900</v>
      </c>
      <c r="G848" s="4" t="s">
        <v>2578</v>
      </c>
      <c r="H848" s="9"/>
    </row>
    <row r="849" spans="1:8" s="4" customFormat="1" ht="15.75" thickBot="1">
      <c r="A849" s="4" t="s">
        <v>749</v>
      </c>
      <c r="B849" s="4" t="s">
        <v>128</v>
      </c>
      <c r="C849" s="4" t="s">
        <v>1918</v>
      </c>
      <c r="D849" s="4" t="s">
        <v>1365</v>
      </c>
      <c r="E849" s="4">
        <v>2020</v>
      </c>
      <c r="F849" s="4">
        <v>23481900</v>
      </c>
      <c r="G849" s="4" t="s">
        <v>2579</v>
      </c>
      <c r="H849" s="9"/>
    </row>
    <row r="850" spans="1:8" s="4" customFormat="1" ht="15.75" thickBot="1">
      <c r="A850" s="4" t="s">
        <v>751</v>
      </c>
      <c r="B850" s="4" t="s">
        <v>129</v>
      </c>
      <c r="C850" s="4" t="s">
        <v>1920</v>
      </c>
      <c r="D850" s="4" t="s">
        <v>1449</v>
      </c>
      <c r="E850" s="4">
        <v>2020</v>
      </c>
      <c r="F850" s="4">
        <v>18635520</v>
      </c>
      <c r="G850" s="4" t="s">
        <v>2581</v>
      </c>
      <c r="H850" s="9"/>
    </row>
    <row r="851" spans="1:8" s="4" customFormat="1" ht="15.75" thickBot="1">
      <c r="A851" s="4" t="s">
        <v>752</v>
      </c>
      <c r="B851" s="4" t="s">
        <v>130</v>
      </c>
      <c r="C851" s="4" t="s">
        <v>1921</v>
      </c>
      <c r="D851" s="4" t="s">
        <v>1450</v>
      </c>
      <c r="E851" s="4">
        <v>2020</v>
      </c>
      <c r="F851" s="4">
        <v>23662557</v>
      </c>
      <c r="G851" s="4" t="s">
        <v>2582</v>
      </c>
      <c r="H851" s="9"/>
    </row>
    <row r="852" spans="1:8" s="4" customFormat="1" ht="15.75" thickBot="1">
      <c r="A852" s="4" t="s">
        <v>753</v>
      </c>
      <c r="B852" s="4" t="s">
        <v>131</v>
      </c>
      <c r="C852" s="4" t="s">
        <v>1922</v>
      </c>
      <c r="D852" s="4" t="s">
        <v>1379</v>
      </c>
      <c r="E852" s="4">
        <v>2020</v>
      </c>
      <c r="F852" s="4">
        <v>9707794</v>
      </c>
      <c r="G852" s="4" t="s">
        <v>2583</v>
      </c>
      <c r="H852" s="9"/>
    </row>
    <row r="853" spans="1:8" s="4" customFormat="1" ht="15.75" thickBot="1">
      <c r="A853" s="4" t="s">
        <v>754</v>
      </c>
      <c r="B853" s="4" t="s">
        <v>132</v>
      </c>
      <c r="C853" s="4" t="s">
        <v>1923</v>
      </c>
      <c r="D853" s="4" t="s">
        <v>1451</v>
      </c>
      <c r="E853" s="4">
        <v>2020</v>
      </c>
      <c r="F853" s="4">
        <v>20652151</v>
      </c>
      <c r="G853" s="4" t="s">
        <v>2584</v>
      </c>
      <c r="H853" s="9"/>
    </row>
    <row r="854" spans="1:8" s="4" customFormat="1" ht="15.75" thickBot="1">
      <c r="A854" s="4" t="s">
        <v>755</v>
      </c>
      <c r="B854" s="4" t="s">
        <v>133</v>
      </c>
      <c r="C854" s="4" t="s">
        <v>1924</v>
      </c>
      <c r="D854" s="4" t="s">
        <v>1437</v>
      </c>
      <c r="E854" s="4">
        <v>2020</v>
      </c>
      <c r="F854" s="4">
        <v>23316055</v>
      </c>
      <c r="G854" s="4" t="s">
        <v>2585</v>
      </c>
      <c r="H854" s="9"/>
    </row>
    <row r="855" spans="1:8" s="4" customFormat="1" ht="15.75" thickBot="1">
      <c r="A855" s="4" t="s">
        <v>756</v>
      </c>
      <c r="B855" s="4" t="s">
        <v>133</v>
      </c>
      <c r="C855" s="4" t="s">
        <v>1925</v>
      </c>
      <c r="D855" s="4" t="s">
        <v>1437</v>
      </c>
      <c r="E855" s="4">
        <v>2020</v>
      </c>
      <c r="F855" s="4">
        <v>23316055</v>
      </c>
      <c r="G855" s="4" t="s">
        <v>2586</v>
      </c>
      <c r="H855" s="9"/>
    </row>
    <row r="856" spans="1:8" s="4" customFormat="1" ht="15.75" thickBot="1">
      <c r="A856" s="4" t="s">
        <v>758</v>
      </c>
      <c r="B856" s="4" t="s">
        <v>99</v>
      </c>
      <c r="C856" s="4" t="s">
        <v>1899</v>
      </c>
      <c r="D856" s="4" t="s">
        <v>1453</v>
      </c>
      <c r="E856" s="4">
        <v>2020</v>
      </c>
      <c r="F856" s="4">
        <v>9731458</v>
      </c>
      <c r="G856" s="4" t="s">
        <v>2588</v>
      </c>
      <c r="H856" s="9"/>
    </row>
    <row r="857" spans="1:8" s="4" customFormat="1" ht="15.75" thickBot="1">
      <c r="A857" s="4" t="s">
        <v>759</v>
      </c>
      <c r="B857" s="4" t="s">
        <v>75</v>
      </c>
      <c r="C857" s="4" t="s">
        <v>1927</v>
      </c>
      <c r="D857" s="4" t="s">
        <v>1454</v>
      </c>
      <c r="E857" s="4">
        <v>2020</v>
      </c>
      <c r="F857" s="4">
        <v>24685925</v>
      </c>
      <c r="G857" s="4" t="s">
        <v>2589</v>
      </c>
      <c r="H857" s="9"/>
    </row>
    <row r="858" spans="1:8" s="4" customFormat="1" ht="15.75" thickBot="1">
      <c r="A858" s="4" t="s">
        <v>760</v>
      </c>
      <c r="B858" s="4" t="s">
        <v>135</v>
      </c>
      <c r="C858" s="4" t="s">
        <v>1928</v>
      </c>
      <c r="D858" s="4" t="s">
        <v>1455</v>
      </c>
      <c r="E858" s="4">
        <v>2020</v>
      </c>
      <c r="F858" s="4" t="s">
        <v>1766</v>
      </c>
      <c r="G858" s="4" t="s">
        <v>2590</v>
      </c>
      <c r="H858" s="9"/>
    </row>
    <row r="859" spans="1:8" s="4" customFormat="1" ht="15.75" thickBot="1">
      <c r="A859" s="4" t="s">
        <v>762</v>
      </c>
      <c r="B859" s="4" t="s">
        <v>137</v>
      </c>
      <c r="C859" s="4" t="s">
        <v>1930</v>
      </c>
      <c r="D859" s="4" t="s">
        <v>1457</v>
      </c>
      <c r="E859" s="4">
        <v>2020</v>
      </c>
      <c r="F859" s="4">
        <v>12251763</v>
      </c>
      <c r="G859" s="4" t="s">
        <v>2592</v>
      </c>
      <c r="H859" s="9"/>
    </row>
    <row r="860" spans="1:8" s="4" customFormat="1" ht="15.75" thickBot="1">
      <c r="A860" s="4" t="s">
        <v>763</v>
      </c>
      <c r="B860" s="4" t="s">
        <v>138</v>
      </c>
      <c r="C860" s="4" t="s">
        <v>1931</v>
      </c>
      <c r="D860" s="4" t="s">
        <v>1451</v>
      </c>
      <c r="E860" s="4">
        <v>2020</v>
      </c>
      <c r="F860" s="4">
        <v>20652151</v>
      </c>
      <c r="G860" s="4" t="s">
        <v>2593</v>
      </c>
      <c r="H860" s="9"/>
    </row>
    <row r="861" spans="1:8" s="4" customFormat="1" ht="15.75" thickBot="1">
      <c r="A861" s="4" t="s">
        <v>764</v>
      </c>
      <c r="B861" s="4" t="s">
        <v>139</v>
      </c>
      <c r="C861" s="4" t="s">
        <v>1932</v>
      </c>
      <c r="D861" s="4" t="s">
        <v>1458</v>
      </c>
      <c r="E861" s="4">
        <v>2020</v>
      </c>
      <c r="F861" s="4">
        <v>7160917</v>
      </c>
      <c r="G861" s="4" t="s">
        <v>2594</v>
      </c>
      <c r="H861" s="9"/>
    </row>
    <row r="862" spans="1:8" s="4" customFormat="1" ht="15.75" thickBot="1">
      <c r="A862" s="4" t="s">
        <v>765</v>
      </c>
      <c r="B862" s="4" t="s">
        <v>140</v>
      </c>
      <c r="C862" s="4" t="s">
        <v>1933</v>
      </c>
      <c r="D862" s="4" t="s">
        <v>1458</v>
      </c>
      <c r="E862" s="4">
        <v>2020</v>
      </c>
      <c r="F862" s="4">
        <v>7160917</v>
      </c>
      <c r="G862" s="4" t="s">
        <v>2595</v>
      </c>
      <c r="H862" s="9"/>
    </row>
    <row r="863" spans="1:8" s="4" customFormat="1" ht="15.75" thickBot="1">
      <c r="A863" s="4" t="s">
        <v>766</v>
      </c>
      <c r="B863" s="4" t="s">
        <v>141</v>
      </c>
      <c r="C863" s="4" t="s">
        <v>1934</v>
      </c>
      <c r="D863" s="4" t="s">
        <v>1459</v>
      </c>
      <c r="E863" s="4">
        <v>2020</v>
      </c>
      <c r="F863" s="4">
        <v>1253395</v>
      </c>
      <c r="G863" s="4" t="s">
        <v>2596</v>
      </c>
      <c r="H863" s="9"/>
    </row>
    <row r="864" spans="1:8" s="4" customFormat="1" ht="15.75" thickBot="1">
      <c r="A864" s="4" t="s">
        <v>768</v>
      </c>
      <c r="B864" s="4" t="s">
        <v>73</v>
      </c>
      <c r="C864" s="4" t="s">
        <v>1936</v>
      </c>
      <c r="D864" s="4" t="s">
        <v>1461</v>
      </c>
      <c r="E864" s="4">
        <v>2020</v>
      </c>
      <c r="F864" s="4">
        <v>21945357</v>
      </c>
      <c r="G864" s="4" t="s">
        <v>2598</v>
      </c>
      <c r="H864" s="9"/>
    </row>
    <row r="865" spans="1:26" s="4" customFormat="1" ht="15.75" thickBot="1">
      <c r="A865" s="4" t="s">
        <v>769</v>
      </c>
      <c r="B865" s="4" t="s">
        <v>143</v>
      </c>
      <c r="C865" s="4" t="s">
        <v>1937</v>
      </c>
      <c r="D865" s="4" t="s">
        <v>1461</v>
      </c>
      <c r="E865" s="4">
        <v>2020</v>
      </c>
      <c r="F865" s="4">
        <v>21945357</v>
      </c>
      <c r="G865" s="4" t="s">
        <v>2599</v>
      </c>
      <c r="H865" s="9"/>
    </row>
    <row r="866" spans="1:26" s="4" customFormat="1" ht="15.75" thickBot="1">
      <c r="A866" s="4" t="s">
        <v>770</v>
      </c>
      <c r="B866" s="4" t="s">
        <v>144</v>
      </c>
      <c r="C866" s="4" t="s">
        <v>1938</v>
      </c>
      <c r="D866" s="4" t="s">
        <v>1461</v>
      </c>
      <c r="E866" s="4">
        <v>2020</v>
      </c>
      <c r="F866" s="4">
        <v>21945357</v>
      </c>
      <c r="G866" s="4" t="s">
        <v>2600</v>
      </c>
      <c r="H866" s="9"/>
    </row>
    <row r="867" spans="1:26" s="4" customFormat="1" ht="15.75" thickBot="1">
      <c r="A867" s="4" t="s">
        <v>771</v>
      </c>
      <c r="B867" s="4" t="s">
        <v>73</v>
      </c>
      <c r="C867" s="4" t="s">
        <v>1939</v>
      </c>
      <c r="D867" s="4" t="s">
        <v>1462</v>
      </c>
      <c r="E867" s="4">
        <v>2020</v>
      </c>
      <c r="F867" s="4">
        <v>18761100</v>
      </c>
      <c r="G867" s="4" t="s">
        <v>2601</v>
      </c>
      <c r="H867" s="9"/>
    </row>
    <row r="868" spans="1:26" s="4" customFormat="1" ht="15.75" thickBot="1">
      <c r="A868" s="4" t="s">
        <v>772</v>
      </c>
      <c r="B868" s="4" t="s">
        <v>145</v>
      </c>
      <c r="C868" s="4" t="s">
        <v>1940</v>
      </c>
      <c r="D868" s="4" t="s">
        <v>1461</v>
      </c>
      <c r="E868" s="4">
        <v>2020</v>
      </c>
      <c r="F868" s="4">
        <v>21945357</v>
      </c>
      <c r="G868" s="4" t="s">
        <v>2602</v>
      </c>
      <c r="H868" s="9"/>
    </row>
    <row r="869" spans="1:26" s="4" customFormat="1" ht="15.75" thickBot="1">
      <c r="A869" s="4" t="s">
        <v>773</v>
      </c>
      <c r="B869" s="4" t="s">
        <v>146</v>
      </c>
      <c r="C869" s="4" t="s">
        <v>1941</v>
      </c>
      <c r="D869" s="4" t="s">
        <v>1462</v>
      </c>
      <c r="E869" s="4">
        <v>2020</v>
      </c>
      <c r="F869" s="4">
        <v>18761100</v>
      </c>
      <c r="G869" s="4" t="s">
        <v>2603</v>
      </c>
      <c r="H869" s="9"/>
    </row>
    <row r="870" spans="1:26" s="4" customFormat="1" ht="15.75" thickBot="1">
      <c r="A870" s="4" t="s">
        <v>774</v>
      </c>
      <c r="B870" s="4" t="s">
        <v>99</v>
      </c>
      <c r="C870" s="4" t="s">
        <v>1942</v>
      </c>
      <c r="D870" s="4" t="s">
        <v>1360</v>
      </c>
      <c r="E870" s="4">
        <v>2020</v>
      </c>
      <c r="F870" s="4">
        <v>304026</v>
      </c>
      <c r="G870" s="4" t="s">
        <v>2604</v>
      </c>
      <c r="H870" s="9"/>
    </row>
    <row r="871" spans="1:26" s="4" customFormat="1" ht="15.75" thickBot="1">
      <c r="A871" s="4" t="s">
        <v>776</v>
      </c>
      <c r="B871" s="4" t="s">
        <v>147</v>
      </c>
      <c r="C871" s="4" t="s">
        <v>1943</v>
      </c>
      <c r="D871" s="4" t="s">
        <v>1464</v>
      </c>
      <c r="E871" s="4">
        <v>2020</v>
      </c>
      <c r="F871" s="4">
        <v>27341194</v>
      </c>
      <c r="G871" s="4" t="s">
        <v>2606</v>
      </c>
    </row>
    <row r="872" spans="1:26" s="4" customFormat="1" ht="15.75" thickBot="1">
      <c r="A872" s="4" t="s">
        <v>778</v>
      </c>
      <c r="B872" s="4" t="s">
        <v>149</v>
      </c>
      <c r="C872" s="4" t="s">
        <v>1945</v>
      </c>
      <c r="D872" s="4" t="s">
        <v>1361</v>
      </c>
      <c r="E872" s="4">
        <v>2020</v>
      </c>
      <c r="F872" s="4">
        <v>17590787</v>
      </c>
      <c r="G872" s="4" t="s">
        <v>2608</v>
      </c>
      <c r="I872" s="9"/>
      <c r="J872" s="9"/>
      <c r="K872" s="9"/>
      <c r="L872" s="9"/>
      <c r="M872" s="9"/>
      <c r="N872" s="8"/>
      <c r="O872" s="8"/>
      <c r="P872" s="8"/>
      <c r="Q872" s="8"/>
      <c r="R872" s="8"/>
      <c r="S872" s="8"/>
      <c r="T872" s="8"/>
      <c r="U872" s="8"/>
      <c r="V872" s="8"/>
      <c r="W872" s="8"/>
      <c r="X872" s="8"/>
      <c r="Y872" s="8"/>
      <c r="Z872" s="8"/>
    </row>
    <row r="873" spans="1:26" s="4" customFormat="1" ht="15.75" thickBot="1">
      <c r="A873" s="4" t="s">
        <v>779</v>
      </c>
      <c r="B873" s="4" t="s">
        <v>18</v>
      </c>
      <c r="C873" s="4" t="s">
        <v>1946</v>
      </c>
      <c r="D873" s="4" t="s">
        <v>1466</v>
      </c>
      <c r="E873" s="4">
        <v>2020</v>
      </c>
      <c r="F873" s="4">
        <v>15989623</v>
      </c>
      <c r="G873" s="4" t="s">
        <v>2609</v>
      </c>
      <c r="I873" s="9"/>
      <c r="J873" s="9"/>
      <c r="K873" s="9"/>
      <c r="L873" s="9"/>
      <c r="M873" s="9"/>
      <c r="N873" s="8"/>
      <c r="O873" s="8"/>
      <c r="P873" s="8"/>
      <c r="Q873" s="8"/>
      <c r="R873" s="8"/>
      <c r="S873" s="8"/>
      <c r="T873" s="8"/>
      <c r="U873" s="8"/>
      <c r="V873" s="8"/>
      <c r="W873" s="8"/>
      <c r="X873" s="8"/>
      <c r="Y873" s="8"/>
      <c r="Z873" s="8"/>
    </row>
    <row r="874" spans="1:26" s="4" customFormat="1" ht="15.75" thickBot="1">
      <c r="A874" s="4" t="s">
        <v>780</v>
      </c>
      <c r="B874" s="4" t="s">
        <v>150</v>
      </c>
      <c r="C874" s="4" t="s">
        <v>1947</v>
      </c>
      <c r="D874" s="4" t="s">
        <v>1467</v>
      </c>
      <c r="E874" s="4">
        <v>2020</v>
      </c>
      <c r="F874" s="4">
        <v>114545</v>
      </c>
      <c r="G874" s="4" t="s">
        <v>2610</v>
      </c>
      <c r="I874" s="9"/>
      <c r="J874" s="9"/>
      <c r="K874" s="9"/>
      <c r="L874" s="9"/>
      <c r="M874" s="9"/>
      <c r="N874" s="8"/>
      <c r="O874" s="8"/>
      <c r="P874" s="8"/>
      <c r="Q874" s="8"/>
      <c r="R874" s="8"/>
      <c r="S874" s="8"/>
      <c r="T874" s="8"/>
      <c r="U874" s="8"/>
      <c r="V874" s="8"/>
      <c r="W874" s="8"/>
      <c r="X874" s="8"/>
      <c r="Y874" s="8"/>
      <c r="Z874" s="8"/>
    </row>
    <row r="875" spans="1:26" s="4" customFormat="1" ht="15.75" thickBot="1">
      <c r="A875" s="4" t="s">
        <v>781</v>
      </c>
      <c r="B875" s="4" t="s">
        <v>151</v>
      </c>
      <c r="C875" s="4" t="s">
        <v>1948</v>
      </c>
      <c r="D875" s="4" t="s">
        <v>1461</v>
      </c>
      <c r="E875" s="4">
        <v>2020</v>
      </c>
      <c r="F875" s="4">
        <v>21945357</v>
      </c>
      <c r="G875" s="4" t="s">
        <v>2611</v>
      </c>
      <c r="I875" s="9"/>
      <c r="J875" s="9"/>
      <c r="K875" s="9"/>
      <c r="L875" s="9"/>
      <c r="M875" s="9"/>
      <c r="N875" s="8"/>
      <c r="O875" s="8"/>
      <c r="P875" s="8"/>
      <c r="Q875" s="8"/>
      <c r="R875" s="8"/>
      <c r="S875" s="8"/>
      <c r="T875" s="8"/>
      <c r="U875" s="8"/>
      <c r="V875" s="8"/>
      <c r="W875" s="8"/>
      <c r="X875" s="8"/>
      <c r="Y875" s="8"/>
      <c r="Z875" s="8"/>
    </row>
    <row r="876" spans="1:26" s="4" customFormat="1" ht="15.75" thickBot="1">
      <c r="A876" s="4" t="s">
        <v>782</v>
      </c>
      <c r="B876" s="4" t="s">
        <v>152</v>
      </c>
      <c r="C876" s="4" t="s">
        <v>1949</v>
      </c>
      <c r="D876" s="4" t="s">
        <v>1468</v>
      </c>
      <c r="E876" s="4">
        <v>2020</v>
      </c>
      <c r="F876" s="4">
        <v>378712</v>
      </c>
      <c r="G876" s="4" t="s">
        <v>2612</v>
      </c>
      <c r="I876" s="9"/>
      <c r="J876" s="9"/>
      <c r="K876" s="9"/>
      <c r="L876" s="9"/>
      <c r="M876" s="9"/>
      <c r="N876" s="8"/>
      <c r="O876" s="8"/>
      <c r="P876" s="8"/>
      <c r="Q876" s="8"/>
      <c r="R876" s="8"/>
      <c r="S876" s="8"/>
      <c r="T876" s="8"/>
      <c r="U876" s="8"/>
      <c r="V876" s="8"/>
      <c r="W876" s="8"/>
      <c r="X876" s="8"/>
      <c r="Y876" s="8"/>
      <c r="Z876" s="8"/>
    </row>
    <row r="877" spans="1:26" s="4" customFormat="1" ht="15.75" thickBot="1">
      <c r="A877" s="4" t="s">
        <v>783</v>
      </c>
      <c r="B877" s="4" t="s">
        <v>153</v>
      </c>
      <c r="C877" s="4" t="s">
        <v>1950</v>
      </c>
      <c r="D877" s="4" t="s">
        <v>1469</v>
      </c>
      <c r="E877" s="4">
        <v>2020</v>
      </c>
      <c r="F877" s="4">
        <v>1932691</v>
      </c>
      <c r="G877" s="4" t="s">
        <v>2613</v>
      </c>
      <c r="I877" s="9"/>
      <c r="J877" s="9"/>
      <c r="K877" s="9"/>
      <c r="L877" s="9"/>
      <c r="M877" s="9"/>
      <c r="N877" s="8"/>
      <c r="O877" s="8"/>
      <c r="P877" s="8"/>
      <c r="Q877" s="8"/>
      <c r="R877" s="8"/>
      <c r="S877" s="8"/>
      <c r="T877" s="8"/>
      <c r="U877" s="8"/>
      <c r="V877" s="8"/>
      <c r="W877" s="8"/>
      <c r="X877" s="8"/>
      <c r="Y877" s="8"/>
      <c r="Z877" s="8"/>
    </row>
    <row r="878" spans="1:26" s="4" customFormat="1" ht="15.75" thickBot="1">
      <c r="A878" s="4" t="s">
        <v>785</v>
      </c>
      <c r="B878" s="4" t="s">
        <v>155</v>
      </c>
      <c r="C878" s="4" t="s">
        <v>1952</v>
      </c>
      <c r="D878" s="4" t="s">
        <v>1441</v>
      </c>
      <c r="E878" s="4">
        <v>2020</v>
      </c>
      <c r="F878" s="4">
        <v>9747893</v>
      </c>
      <c r="G878" s="4" t="s">
        <v>2615</v>
      </c>
      <c r="I878" s="9"/>
      <c r="J878" s="9"/>
      <c r="K878" s="9"/>
      <c r="L878" s="9"/>
      <c r="M878" s="9"/>
      <c r="N878" s="8"/>
      <c r="O878" s="8"/>
      <c r="P878" s="8"/>
      <c r="Q878" s="8"/>
      <c r="R878" s="8"/>
      <c r="S878" s="8"/>
      <c r="T878" s="8"/>
      <c r="U878" s="8"/>
      <c r="V878" s="8"/>
      <c r="W878" s="8"/>
      <c r="X878" s="8"/>
      <c r="Y878" s="8"/>
      <c r="Z878" s="8"/>
    </row>
    <row r="879" spans="1:26" s="4" customFormat="1" ht="15.75" thickBot="1">
      <c r="A879" s="4" t="s">
        <v>786</v>
      </c>
      <c r="B879" s="4" t="s">
        <v>156</v>
      </c>
      <c r="C879" s="4" t="s">
        <v>1953</v>
      </c>
      <c r="D879" s="4" t="s">
        <v>1461</v>
      </c>
      <c r="E879" s="4">
        <v>2020</v>
      </c>
      <c r="F879" s="4">
        <v>21945357</v>
      </c>
      <c r="G879" s="4" t="s">
        <v>2616</v>
      </c>
      <c r="I879" s="9"/>
      <c r="J879" s="9"/>
      <c r="K879" s="9"/>
      <c r="L879" s="9"/>
      <c r="M879" s="9"/>
      <c r="N879" s="8"/>
      <c r="O879" s="8"/>
      <c r="P879" s="8"/>
      <c r="Q879" s="8"/>
      <c r="R879" s="8"/>
      <c r="S879" s="8"/>
      <c r="T879" s="8"/>
      <c r="U879" s="8"/>
      <c r="V879" s="8"/>
      <c r="W879" s="8"/>
      <c r="X879" s="8"/>
      <c r="Y879" s="8"/>
      <c r="Z879" s="8"/>
    </row>
    <row r="880" spans="1:26" s="4" customFormat="1" ht="15.75" thickBot="1">
      <c r="A880" s="4" t="s">
        <v>788</v>
      </c>
      <c r="B880" s="4" t="s">
        <v>158</v>
      </c>
      <c r="C880" s="4" t="s">
        <v>1955</v>
      </c>
      <c r="D880" s="4" t="s">
        <v>1472</v>
      </c>
      <c r="E880" s="4">
        <v>2020</v>
      </c>
      <c r="F880" s="4">
        <v>21535493</v>
      </c>
      <c r="G880" s="4" t="s">
        <v>2618</v>
      </c>
      <c r="I880" s="9"/>
      <c r="J880" s="9"/>
      <c r="K880" s="9"/>
      <c r="L880" s="9"/>
      <c r="M880" s="9"/>
      <c r="N880" s="8"/>
      <c r="O880" s="8"/>
      <c r="P880" s="8"/>
      <c r="Q880" s="8"/>
      <c r="R880" s="8"/>
      <c r="S880" s="8"/>
      <c r="T880" s="8"/>
      <c r="U880" s="8"/>
      <c r="V880" s="8"/>
      <c r="W880" s="8"/>
      <c r="X880" s="8"/>
      <c r="Y880" s="8"/>
      <c r="Z880" s="8"/>
    </row>
    <row r="881" spans="1:26" s="4" customFormat="1" ht="15.75" thickBot="1">
      <c r="A881" s="4" t="s">
        <v>789</v>
      </c>
      <c r="B881" s="4" t="s">
        <v>159</v>
      </c>
      <c r="C881" s="4" t="s">
        <v>1956</v>
      </c>
      <c r="D881" s="4" t="s">
        <v>1473</v>
      </c>
      <c r="E881" s="4">
        <v>2020</v>
      </c>
      <c r="F881" s="4" t="s">
        <v>1768</v>
      </c>
      <c r="G881" s="4" t="s">
        <v>2619</v>
      </c>
      <c r="I881" s="9"/>
      <c r="J881" s="9"/>
      <c r="K881" s="9"/>
      <c r="L881" s="9"/>
      <c r="M881" s="9"/>
      <c r="N881" s="8"/>
      <c r="O881" s="8"/>
      <c r="P881" s="8"/>
      <c r="Q881" s="8"/>
      <c r="R881" s="8"/>
      <c r="S881" s="8"/>
      <c r="T881" s="8"/>
      <c r="U881" s="8"/>
      <c r="V881" s="8"/>
      <c r="W881" s="8"/>
      <c r="X881" s="8"/>
      <c r="Y881" s="8"/>
      <c r="Z881" s="8"/>
    </row>
    <row r="882" spans="1:26" s="4" customFormat="1" ht="15.75" thickBot="1">
      <c r="A882" s="4" t="s">
        <v>3525</v>
      </c>
      <c r="B882" s="4" t="s">
        <v>3172</v>
      </c>
      <c r="C882" s="4" t="s">
        <v>3653</v>
      </c>
      <c r="D882" s="4" t="s">
        <v>3942</v>
      </c>
      <c r="E882" s="4">
        <v>2020</v>
      </c>
      <c r="F882" s="4" t="s">
        <v>4187</v>
      </c>
      <c r="G882" s="4" t="s">
        <v>4429</v>
      </c>
      <c r="I882" s="9"/>
      <c r="J882" s="9"/>
      <c r="K882" s="9"/>
      <c r="L882" s="9"/>
      <c r="M882" s="9"/>
      <c r="N882" s="8"/>
      <c r="O882" s="8"/>
      <c r="P882" s="8"/>
      <c r="Q882" s="8"/>
      <c r="R882" s="8"/>
      <c r="S882" s="8"/>
      <c r="T882" s="8"/>
      <c r="U882" s="8"/>
      <c r="V882" s="8"/>
      <c r="W882" s="8"/>
      <c r="X882" s="8"/>
      <c r="Y882" s="8"/>
      <c r="Z882" s="8"/>
    </row>
    <row r="883" spans="1:26" s="4" customFormat="1" ht="15.75" thickBot="1">
      <c r="A883" s="4" t="s">
        <v>631</v>
      </c>
      <c r="B883" s="4" t="s">
        <v>3173</v>
      </c>
      <c r="C883" s="4" t="s">
        <v>3654</v>
      </c>
      <c r="D883" s="4" t="s">
        <v>3943</v>
      </c>
      <c r="E883" s="4">
        <v>2020</v>
      </c>
      <c r="F883" s="4" t="s">
        <v>4188</v>
      </c>
      <c r="G883" s="4" t="s">
        <v>4430</v>
      </c>
      <c r="I883" s="11"/>
      <c r="J883" s="11"/>
      <c r="K883" s="11"/>
      <c r="L883" s="11"/>
      <c r="M883" s="11"/>
      <c r="N883" s="11"/>
      <c r="O883" s="11"/>
      <c r="P883" s="11"/>
      <c r="Q883" s="8"/>
      <c r="R883" s="8"/>
      <c r="S883" s="8"/>
      <c r="T883" s="8"/>
      <c r="U883" s="8"/>
      <c r="V883" s="8"/>
      <c r="W883" s="8"/>
      <c r="X883" s="8"/>
      <c r="Y883" s="8"/>
      <c r="Z883" s="8"/>
    </row>
    <row r="884" spans="1:26" s="4" customFormat="1" ht="15.75" thickBot="1">
      <c r="A884" s="4" t="s">
        <v>632</v>
      </c>
      <c r="B884" s="4" t="s">
        <v>3174</v>
      </c>
      <c r="C884" s="4" t="s">
        <v>3655</v>
      </c>
      <c r="D884" s="4" t="s">
        <v>3944</v>
      </c>
      <c r="E884" s="4">
        <v>2020</v>
      </c>
      <c r="F884" s="4" t="s">
        <v>4189</v>
      </c>
      <c r="G884" s="4" t="s">
        <v>4431</v>
      </c>
      <c r="I884" s="9"/>
      <c r="J884" s="9"/>
      <c r="K884" s="9"/>
      <c r="L884" s="9"/>
      <c r="M884" s="9"/>
      <c r="N884" s="9"/>
      <c r="O884" s="9"/>
      <c r="P884" s="9"/>
      <c r="Q884" s="8"/>
      <c r="R884" s="8"/>
      <c r="S884" s="8"/>
      <c r="T884" s="8"/>
      <c r="U884" s="8"/>
      <c r="V884" s="8"/>
      <c r="W884" s="8"/>
      <c r="X884" s="8"/>
      <c r="Y884" s="8"/>
      <c r="Z884" s="8"/>
    </row>
    <row r="885" spans="1:26" s="4" customFormat="1" ht="15.75" thickBot="1">
      <c r="A885" s="4" t="s">
        <v>625</v>
      </c>
      <c r="B885" s="4" t="s">
        <v>3175</v>
      </c>
      <c r="C885" s="4" t="s">
        <v>3656</v>
      </c>
      <c r="D885" s="4" t="s">
        <v>3945</v>
      </c>
      <c r="E885" s="4">
        <v>2020</v>
      </c>
      <c r="F885" s="4" t="s">
        <v>4190</v>
      </c>
      <c r="G885" s="4" t="s">
        <v>4432</v>
      </c>
      <c r="I885" s="9"/>
      <c r="J885" s="9"/>
      <c r="K885" s="9"/>
      <c r="L885" s="9"/>
      <c r="M885" s="9"/>
      <c r="N885" s="9"/>
      <c r="O885" s="9"/>
      <c r="P885" s="9"/>
      <c r="Q885" s="8"/>
      <c r="R885" s="8"/>
      <c r="S885" s="8"/>
      <c r="T885" s="8"/>
      <c r="U885" s="8"/>
      <c r="V885" s="8"/>
      <c r="W885" s="8"/>
      <c r="X885" s="8"/>
      <c r="Y885" s="8"/>
      <c r="Z885" s="8"/>
    </row>
    <row r="886" spans="1:26" s="4" customFormat="1" ht="15.75" thickBot="1">
      <c r="A886" s="4" t="s">
        <v>636</v>
      </c>
      <c r="B886" s="4" t="s">
        <v>3176</v>
      </c>
      <c r="C886" s="4" t="s">
        <v>3657</v>
      </c>
      <c r="D886" s="4" t="s">
        <v>3946</v>
      </c>
      <c r="E886" s="4">
        <v>2020</v>
      </c>
      <c r="F886" s="4" t="s">
        <v>4191</v>
      </c>
      <c r="G886" s="4" t="s">
        <v>4433</v>
      </c>
      <c r="I886" s="9"/>
      <c r="J886" s="9"/>
      <c r="K886" s="9"/>
      <c r="L886" s="9"/>
      <c r="M886" s="9"/>
      <c r="N886" s="9"/>
      <c r="O886" s="9"/>
      <c r="P886" s="9"/>
      <c r="Q886" s="8"/>
      <c r="R886" s="8"/>
      <c r="S886" s="8"/>
      <c r="T886" s="8"/>
      <c r="U886" s="8"/>
      <c r="V886" s="8"/>
      <c r="W886" s="8"/>
      <c r="X886" s="8"/>
      <c r="Y886" s="8"/>
      <c r="Z886" s="8"/>
    </row>
    <row r="887" spans="1:26" s="4" customFormat="1" ht="15.75" thickBot="1">
      <c r="A887" s="4" t="s">
        <v>913</v>
      </c>
      <c r="B887" s="4" t="s">
        <v>3177</v>
      </c>
      <c r="C887" s="4" t="s">
        <v>3658</v>
      </c>
      <c r="D887" s="4" t="s">
        <v>3947</v>
      </c>
      <c r="E887" s="4">
        <v>2020</v>
      </c>
      <c r="F887" s="4" t="s">
        <v>4192</v>
      </c>
      <c r="G887" s="4" t="s">
        <v>4434</v>
      </c>
      <c r="I887" s="9"/>
      <c r="J887" s="9"/>
      <c r="K887" s="9"/>
      <c r="L887" s="9"/>
      <c r="M887" s="9"/>
      <c r="N887" s="9"/>
      <c r="O887" s="9"/>
      <c r="P887" s="9"/>
      <c r="Q887" s="8"/>
      <c r="R887" s="8"/>
      <c r="S887" s="8"/>
      <c r="T887" s="8"/>
      <c r="U887" s="8"/>
      <c r="V887" s="8"/>
      <c r="W887" s="8"/>
      <c r="X887" s="8"/>
      <c r="Y887" s="8"/>
      <c r="Z887" s="8"/>
    </row>
    <row r="888" spans="1:26" s="4" customFormat="1" ht="15.75" thickBot="1">
      <c r="A888" s="4" t="s">
        <v>3526</v>
      </c>
      <c r="B888" s="4" t="s">
        <v>3178</v>
      </c>
      <c r="C888" s="4" t="s">
        <v>3659</v>
      </c>
      <c r="D888" s="4" t="s">
        <v>3948</v>
      </c>
      <c r="E888" s="4">
        <v>2020</v>
      </c>
      <c r="F888" s="4" t="s">
        <v>4193</v>
      </c>
      <c r="G888" s="4" t="s">
        <v>4435</v>
      </c>
      <c r="I888" s="9"/>
      <c r="J888" s="9"/>
      <c r="K888" s="9"/>
      <c r="L888" s="9"/>
      <c r="M888" s="9"/>
      <c r="N888" s="9"/>
      <c r="O888" s="9"/>
      <c r="P888" s="9"/>
      <c r="Q888" s="8"/>
      <c r="R888" s="8"/>
      <c r="S888" s="8"/>
      <c r="T888" s="8"/>
      <c r="U888" s="8"/>
      <c r="V888" s="8"/>
      <c r="W888" s="8"/>
      <c r="X888" s="8"/>
      <c r="Y888" s="8"/>
      <c r="Z888" s="8"/>
    </row>
    <row r="889" spans="1:26" s="4" customFormat="1" ht="15.75" thickBot="1">
      <c r="A889" s="4" t="s">
        <v>757</v>
      </c>
      <c r="B889" s="4" t="s">
        <v>3179</v>
      </c>
      <c r="C889" s="4" t="s">
        <v>3660</v>
      </c>
      <c r="D889" s="4" t="s">
        <v>3949</v>
      </c>
      <c r="E889" s="4">
        <v>2020</v>
      </c>
      <c r="F889" s="4" t="s">
        <v>4194</v>
      </c>
      <c r="G889" s="4" t="s">
        <v>4436</v>
      </c>
      <c r="I889" s="9"/>
      <c r="J889" s="9"/>
      <c r="K889" s="9"/>
      <c r="L889" s="9"/>
      <c r="M889" s="9"/>
      <c r="N889" s="9"/>
      <c r="O889" s="9"/>
      <c r="P889" s="9"/>
      <c r="Q889" s="8"/>
      <c r="R889" s="8"/>
      <c r="S889" s="8"/>
      <c r="T889" s="8"/>
      <c r="U889" s="8"/>
      <c r="V889" s="8"/>
      <c r="W889" s="8"/>
      <c r="X889" s="8"/>
      <c r="Y889" s="8"/>
      <c r="Z889" s="8"/>
    </row>
    <row r="890" spans="1:26" s="4" customFormat="1" ht="15.75" thickBot="1">
      <c r="A890" s="4" t="s">
        <v>3527</v>
      </c>
      <c r="B890" s="4" t="s">
        <v>3180</v>
      </c>
      <c r="C890" s="4" t="s">
        <v>3661</v>
      </c>
      <c r="D890" s="4" t="s">
        <v>3950</v>
      </c>
      <c r="E890" s="4">
        <v>2020</v>
      </c>
      <c r="F890" s="4" t="s">
        <v>4195</v>
      </c>
      <c r="G890" s="4" t="s">
        <v>4437</v>
      </c>
      <c r="I890" s="9"/>
      <c r="J890" s="9"/>
      <c r="K890" s="9"/>
      <c r="L890" s="9"/>
      <c r="M890" s="9"/>
      <c r="N890" s="9"/>
      <c r="O890" s="9"/>
      <c r="P890" s="9"/>
      <c r="Q890" s="8"/>
      <c r="R890" s="8"/>
      <c r="S890" s="8"/>
      <c r="T890" s="8"/>
      <c r="U890" s="8"/>
      <c r="V890" s="8"/>
      <c r="W890" s="8"/>
      <c r="X890" s="8"/>
      <c r="Y890" s="8"/>
      <c r="Z890" s="8"/>
    </row>
    <row r="891" spans="1:26" s="4" customFormat="1" ht="15.75" thickBot="1">
      <c r="A891" s="4" t="s">
        <v>3528</v>
      </c>
      <c r="B891" s="4" t="s">
        <v>3181</v>
      </c>
      <c r="C891" s="4" t="s">
        <v>3662</v>
      </c>
      <c r="D891" s="4" t="s">
        <v>3951</v>
      </c>
      <c r="E891" s="4">
        <v>2020</v>
      </c>
      <c r="F891" s="4" t="s">
        <v>4196</v>
      </c>
      <c r="G891" s="4" t="s">
        <v>4438</v>
      </c>
      <c r="I891" s="9"/>
      <c r="J891" s="9"/>
      <c r="K891" s="9"/>
      <c r="L891" s="9"/>
      <c r="M891" s="9"/>
      <c r="N891" s="9"/>
      <c r="O891" s="9"/>
      <c r="P891" s="9"/>
      <c r="Q891" s="8"/>
      <c r="R891" s="8"/>
      <c r="S891" s="8"/>
      <c r="T891" s="8"/>
      <c r="U891" s="8"/>
      <c r="V891" s="8"/>
      <c r="W891" s="8"/>
      <c r="X891" s="8"/>
      <c r="Y891" s="8"/>
      <c r="Z891" s="8"/>
    </row>
    <row r="892" spans="1:26" s="4" customFormat="1" ht="15.75" thickBot="1">
      <c r="A892" s="4" t="s">
        <v>777</v>
      </c>
      <c r="B892" s="4" t="s">
        <v>3182</v>
      </c>
      <c r="C892" s="4" t="s">
        <v>3663</v>
      </c>
      <c r="D892" s="4" t="s">
        <v>3952</v>
      </c>
      <c r="E892" s="4">
        <v>2020</v>
      </c>
      <c r="F892" s="4" t="s">
        <v>4197</v>
      </c>
      <c r="G892" s="4" t="s">
        <v>4439</v>
      </c>
      <c r="I892" s="9"/>
      <c r="J892" s="9"/>
      <c r="K892" s="9"/>
      <c r="L892" s="9"/>
      <c r="M892" s="9"/>
      <c r="N892" s="9"/>
      <c r="O892" s="9"/>
      <c r="P892" s="9"/>
      <c r="Q892" s="8"/>
      <c r="R892" s="8"/>
      <c r="S892" s="8"/>
      <c r="T892" s="8"/>
      <c r="U892" s="8"/>
      <c r="V892" s="8"/>
      <c r="W892" s="8"/>
      <c r="X892" s="8"/>
      <c r="Y892" s="8"/>
      <c r="Z892" s="8"/>
    </row>
    <row r="893" spans="1:26" s="4" customFormat="1" ht="15.75" thickBot="1">
      <c r="A893" s="4" t="s">
        <v>624</v>
      </c>
      <c r="B893" s="4" t="s">
        <v>3183</v>
      </c>
      <c r="C893" s="4" t="s">
        <v>3664</v>
      </c>
      <c r="D893" s="4" t="s">
        <v>3953</v>
      </c>
      <c r="E893" s="4">
        <v>2020</v>
      </c>
      <c r="F893" s="4" t="s">
        <v>4198</v>
      </c>
      <c r="G893" s="4" t="s">
        <v>4440</v>
      </c>
      <c r="I893" s="9"/>
      <c r="J893" s="9"/>
      <c r="K893" s="9"/>
      <c r="L893" s="9"/>
      <c r="M893" s="9"/>
      <c r="N893" s="9"/>
      <c r="O893" s="9"/>
      <c r="P893" s="9"/>
      <c r="Q893" s="8"/>
      <c r="R893" s="8"/>
      <c r="S893" s="8"/>
      <c r="T893" s="8"/>
      <c r="U893" s="8"/>
      <c r="V893" s="8"/>
      <c r="W893" s="8"/>
      <c r="X893" s="8"/>
      <c r="Y893" s="8"/>
      <c r="Z893" s="8"/>
    </row>
    <row r="894" spans="1:26" s="4" customFormat="1" ht="15.75" thickBot="1">
      <c r="A894" s="4" t="s">
        <v>641</v>
      </c>
      <c r="B894" s="4" t="s">
        <v>3184</v>
      </c>
      <c r="C894" s="4" t="s">
        <v>3665</v>
      </c>
      <c r="D894" s="4" t="s">
        <v>3954</v>
      </c>
      <c r="E894" s="4">
        <v>2020</v>
      </c>
      <c r="F894" s="4" t="s">
        <v>4199</v>
      </c>
      <c r="G894" s="4" t="s">
        <v>4441</v>
      </c>
      <c r="I894" s="9"/>
      <c r="J894" s="9"/>
      <c r="K894" s="9"/>
      <c r="L894" s="9"/>
      <c r="M894" s="9"/>
      <c r="N894" s="8"/>
      <c r="O894" s="8"/>
      <c r="P894" s="8"/>
      <c r="Q894" s="8"/>
      <c r="R894" s="8"/>
      <c r="S894" s="8"/>
      <c r="T894" s="8"/>
      <c r="U894" s="8"/>
      <c r="V894" s="8"/>
      <c r="W894" s="8"/>
      <c r="X894" s="8"/>
      <c r="Y894" s="8"/>
      <c r="Z894" s="8"/>
    </row>
    <row r="895" spans="1:26" s="4" customFormat="1" ht="15.75" thickBot="1">
      <c r="A895" s="4" t="s">
        <v>3529</v>
      </c>
      <c r="B895" s="4" t="s">
        <v>3185</v>
      </c>
      <c r="C895" s="4" t="s">
        <v>3666</v>
      </c>
      <c r="D895" s="4" t="s">
        <v>3955</v>
      </c>
      <c r="E895" s="4">
        <v>2020</v>
      </c>
      <c r="F895" s="4" t="s">
        <v>4200</v>
      </c>
      <c r="G895" s="4" t="s">
        <v>4442</v>
      </c>
      <c r="I895" s="9"/>
      <c r="J895" s="9"/>
      <c r="K895" s="9"/>
      <c r="L895" s="9"/>
      <c r="M895" s="9"/>
      <c r="N895" s="8"/>
      <c r="O895" s="8"/>
      <c r="P895" s="8"/>
      <c r="Q895" s="8"/>
      <c r="R895" s="8"/>
      <c r="S895" s="8"/>
      <c r="T895" s="8"/>
      <c r="U895" s="8"/>
      <c r="V895" s="8"/>
      <c r="W895" s="8"/>
      <c r="X895" s="8"/>
      <c r="Y895" s="8"/>
      <c r="Z895" s="8"/>
    </row>
    <row r="896" spans="1:26" s="4" customFormat="1" ht="15.75" thickBot="1">
      <c r="A896" s="4" t="s">
        <v>639</v>
      </c>
      <c r="B896" s="4" t="s">
        <v>3186</v>
      </c>
      <c r="C896" s="4" t="s">
        <v>3667</v>
      </c>
      <c r="D896" s="4" t="s">
        <v>3956</v>
      </c>
      <c r="E896" s="4">
        <v>2020</v>
      </c>
      <c r="F896" s="4" t="s">
        <v>4201</v>
      </c>
      <c r="G896" s="4" t="s">
        <v>4443</v>
      </c>
      <c r="I896" s="9"/>
      <c r="J896" s="9"/>
      <c r="K896" s="9"/>
      <c r="L896" s="9"/>
      <c r="M896" s="9"/>
      <c r="N896" s="9"/>
      <c r="O896" s="8"/>
      <c r="P896" s="8"/>
      <c r="Q896" s="8"/>
      <c r="R896" s="8"/>
      <c r="S896" s="8"/>
      <c r="T896" s="8"/>
      <c r="U896" s="8"/>
      <c r="V896" s="8"/>
      <c r="W896" s="8"/>
      <c r="X896" s="8"/>
      <c r="Y896" s="8"/>
      <c r="Z896" s="8"/>
    </row>
    <row r="897" spans="1:26" s="4" customFormat="1" ht="15.75" thickBot="1">
      <c r="A897" s="4" t="s">
        <v>644</v>
      </c>
      <c r="B897" s="4" t="s">
        <v>3187</v>
      </c>
      <c r="C897" s="4" t="s">
        <v>3668</v>
      </c>
      <c r="D897" s="4" t="s">
        <v>3957</v>
      </c>
      <c r="E897" s="4">
        <v>2020</v>
      </c>
      <c r="F897" s="4" t="s">
        <v>4202</v>
      </c>
      <c r="G897" s="4" t="s">
        <v>4444</v>
      </c>
      <c r="I897" s="9"/>
      <c r="J897" s="9"/>
      <c r="K897" s="9"/>
      <c r="L897" s="9"/>
      <c r="M897" s="9"/>
      <c r="N897" s="9"/>
      <c r="O897" s="8"/>
      <c r="P897" s="8"/>
      <c r="Q897" s="8"/>
      <c r="R897" s="8"/>
      <c r="S897" s="8"/>
      <c r="T897" s="8"/>
      <c r="U897" s="8"/>
      <c r="V897" s="8"/>
      <c r="W897" s="8"/>
      <c r="X897" s="8"/>
      <c r="Y897" s="8"/>
      <c r="Z897" s="8"/>
    </row>
    <row r="898" spans="1:26" s="4" customFormat="1" ht="15.75" thickBot="1">
      <c r="A898" s="4" t="s">
        <v>643</v>
      </c>
      <c r="B898" s="4" t="s">
        <v>3188</v>
      </c>
      <c r="C898" s="4" t="s">
        <v>3669</v>
      </c>
      <c r="D898" s="4" t="s">
        <v>3958</v>
      </c>
      <c r="E898" s="4">
        <v>2020</v>
      </c>
      <c r="F898" s="4" t="s">
        <v>4203</v>
      </c>
      <c r="G898" s="4" t="s">
        <v>4445</v>
      </c>
      <c r="I898" s="9"/>
      <c r="J898" s="9"/>
      <c r="K898" s="9"/>
      <c r="L898" s="9"/>
      <c r="M898" s="9"/>
      <c r="N898" s="9"/>
      <c r="O898" s="8"/>
      <c r="P898" s="8"/>
      <c r="Q898" s="8"/>
      <c r="R898" s="8"/>
      <c r="S898" s="8"/>
      <c r="T898" s="8"/>
      <c r="U898" s="8"/>
      <c r="V898" s="8"/>
      <c r="W898" s="8"/>
      <c r="X898" s="8"/>
      <c r="Y898" s="8"/>
      <c r="Z898" s="8"/>
    </row>
    <row r="899" spans="1:26" s="4" customFormat="1" ht="15.75" thickBot="1">
      <c r="A899" s="4" t="s">
        <v>3530</v>
      </c>
      <c r="B899" s="4" t="s">
        <v>3189</v>
      </c>
      <c r="C899" s="4" t="s">
        <v>3670</v>
      </c>
      <c r="D899" s="4" t="s">
        <v>3959</v>
      </c>
      <c r="E899" s="4">
        <v>2020</v>
      </c>
      <c r="F899" s="4" t="s">
        <v>4204</v>
      </c>
      <c r="G899" s="4" t="s">
        <v>4446</v>
      </c>
      <c r="I899" s="9"/>
      <c r="J899" s="9"/>
      <c r="K899" s="9"/>
      <c r="L899" s="9"/>
      <c r="M899" s="9"/>
      <c r="N899" s="9"/>
      <c r="O899" s="8"/>
      <c r="P899" s="8"/>
      <c r="Q899" s="8"/>
      <c r="R899" s="8"/>
      <c r="S899" s="8"/>
      <c r="T899" s="8"/>
      <c r="U899" s="8"/>
      <c r="V899" s="8"/>
      <c r="W899" s="8"/>
      <c r="X899" s="8"/>
      <c r="Y899" s="8"/>
      <c r="Z899" s="8"/>
    </row>
    <row r="900" spans="1:26" s="4" customFormat="1" ht="15.75" thickBot="1">
      <c r="A900" s="4" t="s">
        <v>3531</v>
      </c>
      <c r="B900" s="4" t="s">
        <v>3190</v>
      </c>
      <c r="C900" s="4" t="s">
        <v>3671</v>
      </c>
      <c r="D900" s="4" t="s">
        <v>3960</v>
      </c>
      <c r="E900" s="4">
        <v>2020</v>
      </c>
      <c r="F900" s="4" t="s">
        <v>4205</v>
      </c>
      <c r="G900" s="4" t="s">
        <v>4447</v>
      </c>
      <c r="I900" s="9"/>
      <c r="J900" s="9"/>
      <c r="K900" s="12"/>
      <c r="L900" s="12"/>
      <c r="M900" s="12"/>
      <c r="N900" s="8"/>
      <c r="O900" s="8"/>
      <c r="P900" s="8"/>
      <c r="Q900" s="8"/>
      <c r="R900" s="8"/>
      <c r="S900" s="8"/>
      <c r="T900" s="8"/>
      <c r="U900" s="8"/>
      <c r="V900" s="8"/>
      <c r="W900" s="8"/>
      <c r="X900" s="8"/>
      <c r="Y900" s="8"/>
      <c r="Z900" s="8"/>
    </row>
    <row r="901" spans="1:26" s="4" customFormat="1" ht="15.75" thickBot="1">
      <c r="A901" s="4" t="s">
        <v>3532</v>
      </c>
      <c r="B901" s="4" t="s">
        <v>3191</v>
      </c>
      <c r="C901" s="4" t="s">
        <v>3672</v>
      </c>
      <c r="D901" s="4" t="s">
        <v>3961</v>
      </c>
      <c r="E901" s="4">
        <v>2020</v>
      </c>
      <c r="F901" s="4" t="s">
        <v>4206</v>
      </c>
      <c r="G901" s="4" t="s">
        <v>4448</v>
      </c>
      <c r="I901" s="9"/>
      <c r="J901" s="9"/>
      <c r="K901" s="9"/>
      <c r="L901" s="9"/>
      <c r="M901" s="9"/>
      <c r="N901" s="9"/>
      <c r="O901" s="8"/>
      <c r="P901" s="8"/>
      <c r="Q901" s="8"/>
      <c r="R901" s="8"/>
      <c r="S901" s="8"/>
      <c r="T901" s="8"/>
      <c r="U901" s="8"/>
      <c r="V901" s="8"/>
      <c r="W901" s="8"/>
      <c r="X901" s="8"/>
      <c r="Y901" s="8"/>
      <c r="Z901" s="8"/>
    </row>
    <row r="902" spans="1:26" s="4" customFormat="1" ht="15.75" thickBot="1">
      <c r="A902" s="4" t="s">
        <v>3533</v>
      </c>
      <c r="B902" s="4" t="s">
        <v>3192</v>
      </c>
      <c r="C902" s="4" t="s">
        <v>3654</v>
      </c>
      <c r="D902" s="4" t="s">
        <v>3962</v>
      </c>
      <c r="E902" s="4">
        <v>2020</v>
      </c>
      <c r="F902" s="4" t="s">
        <v>4207</v>
      </c>
      <c r="G902" s="4" t="s">
        <v>4449</v>
      </c>
      <c r="I902" s="9"/>
      <c r="J902" s="9"/>
      <c r="K902" s="9"/>
      <c r="L902" s="9"/>
      <c r="M902" s="9"/>
      <c r="N902" s="9"/>
      <c r="O902" s="8"/>
      <c r="P902" s="8"/>
      <c r="Q902" s="8"/>
      <c r="R902" s="8"/>
      <c r="S902" s="8"/>
      <c r="T902" s="8"/>
      <c r="U902" s="8"/>
      <c r="V902" s="8"/>
      <c r="W902" s="8"/>
      <c r="X902" s="8"/>
      <c r="Y902" s="8"/>
      <c r="Z902" s="8"/>
    </row>
    <row r="903" spans="1:26" s="4" customFormat="1" ht="15.75" thickBot="1">
      <c r="A903" s="4" t="s">
        <v>649</v>
      </c>
      <c r="B903" s="4" t="s">
        <v>3193</v>
      </c>
      <c r="C903" s="4" t="s">
        <v>3673</v>
      </c>
      <c r="D903" s="4" t="s">
        <v>3963</v>
      </c>
      <c r="E903" s="4">
        <v>2020</v>
      </c>
      <c r="F903" s="4" t="s">
        <v>4208</v>
      </c>
      <c r="G903" s="4" t="s">
        <v>4450</v>
      </c>
      <c r="I903" s="9"/>
      <c r="J903" s="9"/>
      <c r="K903" s="9"/>
      <c r="L903" s="9"/>
      <c r="M903" s="9"/>
      <c r="N903" s="9"/>
      <c r="O903" s="8"/>
      <c r="P903" s="8"/>
      <c r="Q903" s="8"/>
      <c r="R903" s="8"/>
      <c r="S903" s="8"/>
      <c r="T903" s="8"/>
      <c r="U903" s="8"/>
      <c r="V903" s="8"/>
      <c r="W903" s="8"/>
      <c r="X903" s="8"/>
      <c r="Y903" s="8"/>
      <c r="Z903" s="8"/>
    </row>
    <row r="904" spans="1:26" s="4" customFormat="1" ht="15.75" thickBot="1">
      <c r="A904" s="4" t="s">
        <v>651</v>
      </c>
      <c r="B904" s="4" t="s">
        <v>3194</v>
      </c>
      <c r="C904" s="4" t="s">
        <v>3674</v>
      </c>
      <c r="D904" s="4" t="s">
        <v>3964</v>
      </c>
      <c r="E904" s="4">
        <v>2020</v>
      </c>
      <c r="F904" s="4" t="s">
        <v>4209</v>
      </c>
      <c r="G904" s="4" t="s">
        <v>4451</v>
      </c>
      <c r="I904" s="9"/>
      <c r="J904" s="9"/>
      <c r="K904" s="9"/>
      <c r="L904" s="9"/>
      <c r="M904" s="9"/>
      <c r="N904" s="9"/>
      <c r="O904" s="8"/>
      <c r="P904" s="8"/>
      <c r="Q904" s="8"/>
      <c r="R904" s="8"/>
      <c r="S904" s="8"/>
      <c r="T904" s="8"/>
      <c r="U904" s="8"/>
      <c r="V904" s="8"/>
      <c r="W904" s="8"/>
      <c r="X904" s="8"/>
      <c r="Y904" s="8"/>
      <c r="Z904" s="8"/>
    </row>
    <row r="905" spans="1:26" s="4" customFormat="1" ht="15.75" thickBot="1">
      <c r="A905" s="4" t="s">
        <v>3534</v>
      </c>
      <c r="B905" s="4" t="s">
        <v>3195</v>
      </c>
      <c r="C905" s="4" t="s">
        <v>3675</v>
      </c>
      <c r="D905" s="4" t="s">
        <v>3965</v>
      </c>
      <c r="E905" s="4">
        <v>2020</v>
      </c>
      <c r="F905" s="4" t="s">
        <v>4210</v>
      </c>
      <c r="G905" s="4" t="s">
        <v>4452</v>
      </c>
      <c r="I905" s="9"/>
      <c r="J905" s="9"/>
      <c r="K905" s="9"/>
      <c r="L905" s="9"/>
      <c r="M905" s="9"/>
      <c r="N905" s="9"/>
      <c r="O905" s="8"/>
      <c r="P905" s="8"/>
      <c r="Q905" s="8"/>
      <c r="R905" s="8"/>
      <c r="S905" s="8"/>
      <c r="T905" s="8"/>
      <c r="U905" s="8"/>
      <c r="V905" s="8"/>
      <c r="W905" s="8"/>
      <c r="X905" s="8"/>
      <c r="Y905" s="8"/>
      <c r="Z905" s="8"/>
    </row>
    <row r="906" spans="1:26" s="4" customFormat="1" ht="15.75" thickBot="1">
      <c r="A906" s="4" t="s">
        <v>652</v>
      </c>
      <c r="B906" s="4" t="s">
        <v>3196</v>
      </c>
      <c r="C906" s="4" t="s">
        <v>3676</v>
      </c>
      <c r="D906" s="4" t="s">
        <v>3966</v>
      </c>
      <c r="E906" s="4">
        <v>2020</v>
      </c>
      <c r="F906" s="4" t="s">
        <v>4211</v>
      </c>
      <c r="G906" s="4" t="s">
        <v>4453</v>
      </c>
      <c r="I906" s="9"/>
      <c r="J906" s="9"/>
      <c r="K906" s="9"/>
      <c r="L906" s="9"/>
      <c r="M906" s="9"/>
      <c r="N906" s="9"/>
      <c r="O906" s="8"/>
      <c r="P906" s="8"/>
      <c r="Q906" s="8"/>
      <c r="R906" s="8"/>
      <c r="S906" s="8"/>
      <c r="T906" s="8"/>
      <c r="U906" s="8"/>
      <c r="V906" s="8"/>
      <c r="W906" s="8"/>
      <c r="X906" s="8"/>
      <c r="Y906" s="8"/>
      <c r="Z906" s="8"/>
    </row>
    <row r="907" spans="1:26" s="4" customFormat="1" ht="15.75" thickBot="1">
      <c r="A907" s="4" t="s">
        <v>629</v>
      </c>
      <c r="B907" s="4" t="s">
        <v>3197</v>
      </c>
      <c r="C907" s="4" t="s">
        <v>3677</v>
      </c>
      <c r="D907" s="4" t="s">
        <v>3967</v>
      </c>
      <c r="E907" s="4">
        <v>2020</v>
      </c>
      <c r="F907" s="4" t="s">
        <v>4212</v>
      </c>
      <c r="G907" s="4" t="s">
        <v>4454</v>
      </c>
      <c r="I907" s="9"/>
      <c r="J907" s="9"/>
      <c r="K907" s="9"/>
      <c r="L907" s="9"/>
      <c r="M907" s="9"/>
      <c r="N907" s="9"/>
      <c r="O907" s="8"/>
      <c r="P907" s="8"/>
      <c r="Q907" s="8"/>
      <c r="R907" s="8"/>
      <c r="S907" s="8"/>
      <c r="T907" s="8"/>
      <c r="U907" s="8"/>
      <c r="V907" s="8"/>
      <c r="W907" s="8"/>
      <c r="X907" s="8"/>
      <c r="Y907" s="8"/>
      <c r="Z907" s="8"/>
    </row>
    <row r="908" spans="1:26" s="4" customFormat="1" ht="15.75" thickBot="1">
      <c r="A908" s="4" t="s">
        <v>3535</v>
      </c>
      <c r="B908" s="4" t="s">
        <v>3198</v>
      </c>
      <c r="C908" s="4" t="s">
        <v>3678</v>
      </c>
      <c r="D908" s="4" t="s">
        <v>3968</v>
      </c>
      <c r="E908" s="4">
        <v>2020</v>
      </c>
      <c r="F908" s="4" t="s">
        <v>4213</v>
      </c>
      <c r="G908" s="4" t="s">
        <v>3749</v>
      </c>
      <c r="I908" s="9"/>
      <c r="J908" s="9"/>
      <c r="K908" s="9"/>
      <c r="L908" s="9"/>
      <c r="M908" s="9"/>
      <c r="N908" s="9"/>
      <c r="O908" s="8"/>
      <c r="P908" s="8"/>
      <c r="Q908" s="8"/>
      <c r="R908" s="8"/>
      <c r="S908" s="8"/>
      <c r="T908" s="8"/>
      <c r="U908" s="8"/>
      <c r="V908" s="8"/>
      <c r="W908" s="8"/>
      <c r="X908" s="8"/>
      <c r="Y908" s="8"/>
      <c r="Z908" s="8"/>
    </row>
    <row r="909" spans="1:26" s="4" customFormat="1" ht="15.75" thickBot="1">
      <c r="A909" s="4" t="s">
        <v>658</v>
      </c>
      <c r="B909" s="4" t="s">
        <v>3184</v>
      </c>
      <c r="C909" s="4" t="s">
        <v>3679</v>
      </c>
      <c r="D909" s="4" t="s">
        <v>3969</v>
      </c>
      <c r="E909" s="4">
        <v>2020</v>
      </c>
      <c r="F909" s="4" t="s">
        <v>4214</v>
      </c>
      <c r="G909" s="4" t="s">
        <v>4455</v>
      </c>
      <c r="I909" s="9"/>
      <c r="J909" s="9"/>
      <c r="K909" s="9"/>
      <c r="L909" s="9"/>
      <c r="M909" s="9"/>
      <c r="N909" s="9"/>
      <c r="O909" s="8"/>
      <c r="P909" s="8"/>
      <c r="Q909" s="8"/>
      <c r="R909" s="8"/>
      <c r="S909" s="8"/>
      <c r="T909" s="8"/>
      <c r="U909" s="8"/>
      <c r="V909" s="8"/>
      <c r="W909" s="8"/>
      <c r="X909" s="8"/>
      <c r="Y909" s="8"/>
      <c r="Z909" s="8"/>
    </row>
    <row r="910" spans="1:26" s="4" customFormat="1" ht="15.75" thickBot="1">
      <c r="A910" s="4" t="s">
        <v>3536</v>
      </c>
      <c r="B910" s="4" t="s">
        <v>3199</v>
      </c>
      <c r="C910" s="4" t="s">
        <v>3680</v>
      </c>
      <c r="D910" s="4" t="s">
        <v>3970</v>
      </c>
      <c r="E910" s="4">
        <v>2020</v>
      </c>
      <c r="F910" s="4" t="s">
        <v>4215</v>
      </c>
      <c r="G910" s="4" t="s">
        <v>4456</v>
      </c>
      <c r="I910" s="9"/>
      <c r="J910" s="9"/>
      <c r="K910" s="9"/>
      <c r="L910" s="9"/>
      <c r="M910" s="9"/>
      <c r="N910" s="9"/>
      <c r="O910" s="8"/>
      <c r="P910" s="8"/>
      <c r="Q910" s="8"/>
      <c r="R910" s="8"/>
      <c r="S910" s="8"/>
      <c r="T910" s="8"/>
      <c r="U910" s="8"/>
      <c r="V910" s="8"/>
      <c r="W910" s="8"/>
      <c r="X910" s="8"/>
      <c r="Y910" s="8"/>
      <c r="Z910" s="8"/>
    </row>
    <row r="911" spans="1:26" s="4" customFormat="1" ht="15.75" thickBot="1">
      <c r="A911" s="4" t="s">
        <v>3537</v>
      </c>
      <c r="B911" s="4" t="s">
        <v>3200</v>
      </c>
      <c r="C911" s="4" t="s">
        <v>3681</v>
      </c>
      <c r="D911" s="4" t="s">
        <v>3971</v>
      </c>
      <c r="E911" s="4">
        <v>2020</v>
      </c>
      <c r="F911" s="4" t="s">
        <v>4216</v>
      </c>
      <c r="G911" s="4" t="s">
        <v>4457</v>
      </c>
      <c r="I911" s="9"/>
      <c r="J911" s="9"/>
      <c r="K911" s="9"/>
      <c r="L911" s="9"/>
      <c r="M911" s="9"/>
      <c r="N911" s="9"/>
      <c r="O911" s="8"/>
      <c r="P911" s="8"/>
      <c r="Q911" s="8"/>
      <c r="R911" s="8"/>
      <c r="S911" s="8"/>
      <c r="T911" s="8"/>
      <c r="U911" s="8"/>
      <c r="V911" s="8"/>
      <c r="W911" s="8"/>
      <c r="X911" s="8"/>
      <c r="Y911" s="8"/>
      <c r="Z911" s="8"/>
    </row>
    <row r="912" spans="1:26" s="4" customFormat="1" ht="15.75" thickBot="1">
      <c r="A912" s="4" t="s">
        <v>3538</v>
      </c>
      <c r="B912" s="4" t="s">
        <v>3175</v>
      </c>
      <c r="C912" s="4" t="s">
        <v>3656</v>
      </c>
      <c r="D912" s="4" t="s">
        <v>3972</v>
      </c>
      <c r="E912" s="4">
        <v>2020</v>
      </c>
      <c r="F912" s="4" t="s">
        <v>4217</v>
      </c>
      <c r="G912" s="4" t="s">
        <v>4458</v>
      </c>
      <c r="I912" s="9"/>
      <c r="J912" s="9"/>
      <c r="K912" s="9"/>
      <c r="L912" s="9"/>
      <c r="M912" s="9"/>
      <c r="N912" s="9"/>
      <c r="O912" s="8"/>
      <c r="P912" s="8"/>
      <c r="Q912" s="8"/>
      <c r="R912" s="8"/>
      <c r="S912" s="8"/>
      <c r="T912" s="8"/>
      <c r="U912" s="8"/>
      <c r="V912" s="8"/>
      <c r="W912" s="8"/>
      <c r="X912" s="8"/>
      <c r="Y912" s="8"/>
      <c r="Z912" s="8"/>
    </row>
    <row r="913" spans="1:26" s="4" customFormat="1" ht="15.75" thickBot="1">
      <c r="A913" s="4" t="s">
        <v>784</v>
      </c>
      <c r="B913" s="4" t="s">
        <v>3201</v>
      </c>
      <c r="C913" s="4" t="s">
        <v>3682</v>
      </c>
      <c r="D913" s="4" t="s">
        <v>3973</v>
      </c>
      <c r="E913" s="4">
        <v>2020</v>
      </c>
      <c r="F913" s="4" t="s">
        <v>4218</v>
      </c>
      <c r="G913" s="4" t="s">
        <v>4459</v>
      </c>
      <c r="I913" s="9"/>
      <c r="J913" s="9"/>
      <c r="K913" s="9"/>
      <c r="L913" s="9"/>
      <c r="M913" s="9"/>
      <c r="N913" s="9"/>
      <c r="O913" s="8"/>
      <c r="P913" s="8"/>
      <c r="Q913" s="8"/>
      <c r="R913" s="8"/>
      <c r="S913" s="8"/>
      <c r="T913" s="8"/>
      <c r="U913" s="8"/>
      <c r="V913" s="8"/>
      <c r="W913" s="8"/>
      <c r="X913" s="8"/>
      <c r="Y913" s="8"/>
      <c r="Z913" s="8"/>
    </row>
    <row r="914" spans="1:26" s="4" customFormat="1" ht="15.75" thickBot="1">
      <c r="A914" s="4" t="s">
        <v>3539</v>
      </c>
      <c r="B914" s="4" t="s">
        <v>3202</v>
      </c>
      <c r="C914" s="4" t="s">
        <v>3683</v>
      </c>
      <c r="D914" s="4" t="s">
        <v>3974</v>
      </c>
      <c r="E914" s="4">
        <v>2020</v>
      </c>
      <c r="F914" s="4" t="s">
        <v>4219</v>
      </c>
      <c r="G914" s="4" t="s">
        <v>4460</v>
      </c>
      <c r="I914" s="9"/>
      <c r="J914" s="9"/>
      <c r="K914" s="9"/>
      <c r="L914" s="9"/>
      <c r="M914" s="9"/>
      <c r="N914" s="9"/>
      <c r="O914" s="8"/>
      <c r="P914" s="8"/>
      <c r="Q914" s="8"/>
      <c r="R914" s="8"/>
      <c r="S914" s="8"/>
      <c r="T914" s="8"/>
      <c r="U914" s="8"/>
      <c r="V914" s="8"/>
      <c r="W914" s="8"/>
      <c r="X914" s="8"/>
      <c r="Y914" s="8"/>
      <c r="Z914" s="8"/>
    </row>
    <row r="915" spans="1:26" s="4" customFormat="1" ht="15.75" thickBot="1">
      <c r="A915" s="4" t="s">
        <v>660</v>
      </c>
      <c r="B915" s="4" t="s">
        <v>3203</v>
      </c>
      <c r="C915" s="4" t="s">
        <v>3684</v>
      </c>
      <c r="D915" s="4" t="s">
        <v>3975</v>
      </c>
      <c r="E915" s="4">
        <v>2020</v>
      </c>
      <c r="F915" s="4" t="s">
        <v>4220</v>
      </c>
      <c r="G915" s="4" t="s">
        <v>4461</v>
      </c>
      <c r="I915" s="9"/>
      <c r="J915" s="9"/>
      <c r="K915" s="9"/>
      <c r="L915" s="9"/>
      <c r="M915" s="9"/>
      <c r="N915" s="9"/>
      <c r="O915" s="8"/>
      <c r="P915" s="8"/>
      <c r="Q915" s="8"/>
      <c r="R915" s="8"/>
      <c r="S915" s="8"/>
      <c r="T915" s="8"/>
      <c r="U915" s="8"/>
      <c r="V915" s="8"/>
      <c r="W915" s="8"/>
      <c r="X915" s="8"/>
      <c r="Y915" s="8"/>
      <c r="Z915" s="8"/>
    </row>
    <row r="916" spans="1:26" s="4" customFormat="1" ht="15.75" thickBot="1">
      <c r="A916" s="4" t="s">
        <v>668</v>
      </c>
      <c r="B916" s="4" t="s">
        <v>3204</v>
      </c>
      <c r="C916" s="4" t="s">
        <v>3685</v>
      </c>
      <c r="D916" s="4" t="s">
        <v>3976</v>
      </c>
      <c r="E916" s="4">
        <v>2020</v>
      </c>
      <c r="F916" s="4" t="s">
        <v>4221</v>
      </c>
      <c r="G916" s="4" t="s">
        <v>4462</v>
      </c>
      <c r="I916" s="9"/>
      <c r="J916" s="9"/>
      <c r="K916" s="9"/>
      <c r="L916" s="9"/>
      <c r="M916" s="9"/>
      <c r="N916" s="9"/>
      <c r="O916" s="8"/>
      <c r="P916" s="8"/>
      <c r="Q916" s="8"/>
      <c r="R916" s="8"/>
      <c r="S916" s="8"/>
      <c r="T916" s="8"/>
      <c r="U916" s="8"/>
      <c r="V916" s="8"/>
      <c r="W916" s="8"/>
      <c r="X916" s="8"/>
      <c r="Y916" s="8"/>
      <c r="Z916" s="8"/>
    </row>
    <row r="917" spans="1:26" s="4" customFormat="1" ht="15.75" thickBot="1">
      <c r="A917" s="4" t="s">
        <v>669</v>
      </c>
      <c r="B917" s="4" t="s">
        <v>3205</v>
      </c>
      <c r="C917" s="4" t="s">
        <v>3686</v>
      </c>
      <c r="D917" s="4" t="s">
        <v>3977</v>
      </c>
      <c r="E917" s="4">
        <v>2020</v>
      </c>
      <c r="F917" s="4" t="s">
        <v>4222</v>
      </c>
      <c r="G917" s="4" t="s">
        <v>4463</v>
      </c>
      <c r="I917" s="9"/>
      <c r="J917" s="9"/>
      <c r="K917" s="9"/>
      <c r="L917" s="9"/>
      <c r="M917" s="9"/>
      <c r="N917" s="9"/>
      <c r="O917" s="8"/>
      <c r="P917" s="8"/>
      <c r="Q917" s="8"/>
      <c r="R917" s="8"/>
      <c r="S917" s="8"/>
      <c r="T917" s="8"/>
      <c r="U917" s="8"/>
      <c r="V917" s="8"/>
      <c r="W917" s="8"/>
      <c r="X917" s="8"/>
      <c r="Y917" s="8"/>
      <c r="Z917" s="8"/>
    </row>
    <row r="918" spans="1:26" s="4" customFormat="1" ht="15.75" thickBot="1">
      <c r="A918" s="4" t="s">
        <v>633</v>
      </c>
      <c r="B918" s="4" t="s">
        <v>3206</v>
      </c>
      <c r="C918" s="4" t="s">
        <v>3687</v>
      </c>
      <c r="D918" s="4" t="s">
        <v>3978</v>
      </c>
      <c r="E918" s="4">
        <v>2020</v>
      </c>
      <c r="F918" s="4" t="s">
        <v>4223</v>
      </c>
      <c r="G918" s="4" t="s">
        <v>4464</v>
      </c>
      <c r="I918" s="9"/>
      <c r="J918" s="9"/>
      <c r="K918" s="9"/>
      <c r="L918" s="9"/>
      <c r="M918" s="9"/>
      <c r="N918" s="9"/>
      <c r="O918" s="8"/>
      <c r="P918" s="8"/>
      <c r="Q918" s="8"/>
      <c r="R918" s="8"/>
      <c r="S918" s="8"/>
      <c r="T918" s="8"/>
      <c r="U918" s="8"/>
      <c r="V918" s="8"/>
      <c r="W918" s="8"/>
      <c r="X918" s="8"/>
      <c r="Y918" s="8"/>
      <c r="Z918" s="8"/>
    </row>
    <row r="919" spans="1:26" s="4" customFormat="1" ht="15.75" thickBot="1">
      <c r="A919" s="4" t="s">
        <v>761</v>
      </c>
      <c r="B919" s="4" t="s">
        <v>3207</v>
      </c>
      <c r="C919" s="4" t="s">
        <v>3688</v>
      </c>
      <c r="D919" s="4" t="s">
        <v>3979</v>
      </c>
      <c r="E919" s="4">
        <v>2020</v>
      </c>
      <c r="F919" s="4" t="s">
        <v>4224</v>
      </c>
      <c r="G919" s="4" t="s">
        <v>4465</v>
      </c>
      <c r="I919" s="9"/>
      <c r="J919" s="9"/>
      <c r="K919" s="9"/>
      <c r="L919" s="9"/>
      <c r="M919" s="9"/>
      <c r="N919" s="9"/>
      <c r="O919" s="8"/>
      <c r="P919" s="8"/>
      <c r="Q919" s="8"/>
      <c r="R919" s="8"/>
      <c r="S919" s="8"/>
      <c r="T919" s="8"/>
      <c r="U919" s="8"/>
      <c r="V919" s="8"/>
      <c r="W919" s="8"/>
      <c r="X919" s="8"/>
      <c r="Y919" s="8"/>
      <c r="Z919" s="8"/>
    </row>
    <row r="920" spans="1:26" s="4" customFormat="1" ht="15.75" thickBot="1">
      <c r="A920" s="4" t="s">
        <v>671</v>
      </c>
      <c r="B920" s="4" t="s">
        <v>3208</v>
      </c>
      <c r="C920" s="4" t="s">
        <v>3689</v>
      </c>
      <c r="D920" s="4" t="s">
        <v>3980</v>
      </c>
      <c r="E920" s="4">
        <v>2020</v>
      </c>
      <c r="F920" s="4" t="s">
        <v>4225</v>
      </c>
      <c r="G920" s="4" t="s">
        <v>4466</v>
      </c>
      <c r="I920" s="9"/>
      <c r="J920" s="9"/>
      <c r="K920" s="9"/>
      <c r="L920" s="9"/>
      <c r="M920" s="9"/>
      <c r="N920" s="9"/>
      <c r="O920" s="8"/>
      <c r="P920" s="8"/>
      <c r="Q920" s="8"/>
      <c r="R920" s="8"/>
      <c r="S920" s="8"/>
      <c r="T920" s="8"/>
      <c r="U920" s="8"/>
      <c r="V920" s="8"/>
      <c r="W920" s="8"/>
      <c r="X920" s="8"/>
      <c r="Y920" s="8"/>
      <c r="Z920" s="8"/>
    </row>
    <row r="921" spans="1:26" s="4" customFormat="1" ht="15.75" thickBot="1">
      <c r="A921" s="4" t="s">
        <v>672</v>
      </c>
      <c r="B921" s="4" t="s">
        <v>3209</v>
      </c>
      <c r="C921" s="4" t="s">
        <v>3690</v>
      </c>
      <c r="D921" s="4" t="s">
        <v>3981</v>
      </c>
      <c r="E921" s="4">
        <v>2020</v>
      </c>
      <c r="F921" s="4" t="s">
        <v>4226</v>
      </c>
      <c r="G921" s="4" t="s">
        <v>4467</v>
      </c>
      <c r="I921" s="9"/>
      <c r="J921" s="9"/>
      <c r="K921" s="9"/>
      <c r="L921" s="9"/>
      <c r="M921" s="9"/>
      <c r="N921" s="9"/>
      <c r="O921" s="8"/>
      <c r="P921" s="8"/>
      <c r="Q921" s="8"/>
      <c r="R921" s="8"/>
      <c r="S921" s="8"/>
      <c r="T921" s="8"/>
      <c r="U921" s="8"/>
      <c r="V921" s="8"/>
      <c r="W921" s="8"/>
      <c r="X921" s="8"/>
      <c r="Y921" s="8"/>
      <c r="Z921" s="8"/>
    </row>
    <row r="922" spans="1:26" s="4" customFormat="1" ht="15.75" thickBot="1">
      <c r="A922" s="4" t="s">
        <v>673</v>
      </c>
      <c r="B922" s="4" t="s">
        <v>3175</v>
      </c>
      <c r="C922" s="4" t="s">
        <v>3656</v>
      </c>
      <c r="D922" s="4" t="s">
        <v>3982</v>
      </c>
      <c r="E922" s="4">
        <v>2020</v>
      </c>
      <c r="F922" s="4" t="s">
        <v>4227</v>
      </c>
      <c r="G922" s="4" t="s">
        <v>4468</v>
      </c>
      <c r="I922" s="9"/>
      <c r="J922" s="9"/>
      <c r="K922" s="9"/>
      <c r="L922" s="9"/>
      <c r="M922" s="9"/>
      <c r="N922" s="9"/>
      <c r="O922" s="8"/>
      <c r="P922" s="8"/>
      <c r="Q922" s="8"/>
      <c r="R922" s="8"/>
      <c r="S922" s="8"/>
      <c r="T922" s="8"/>
      <c r="U922" s="8"/>
      <c r="V922" s="8"/>
      <c r="W922" s="8"/>
      <c r="X922" s="8"/>
      <c r="Y922" s="8"/>
      <c r="Z922" s="8"/>
    </row>
    <row r="923" spans="1:26" s="4" customFormat="1" ht="15.75" thickBot="1">
      <c r="A923" s="4" t="s">
        <v>676</v>
      </c>
      <c r="B923" s="4" t="s">
        <v>3210</v>
      </c>
      <c r="C923" s="4" t="s">
        <v>3691</v>
      </c>
      <c r="D923" s="4" t="s">
        <v>3983</v>
      </c>
      <c r="E923" s="4">
        <v>2020</v>
      </c>
      <c r="F923" s="4" t="s">
        <v>4228</v>
      </c>
      <c r="G923" s="4" t="s">
        <v>4469</v>
      </c>
      <c r="I923" s="9"/>
      <c r="J923" s="9"/>
      <c r="K923" s="9"/>
      <c r="L923" s="9"/>
      <c r="M923" s="9"/>
      <c r="N923" s="9"/>
      <c r="O923" s="8"/>
      <c r="P923" s="8"/>
      <c r="Q923" s="8"/>
      <c r="R923" s="8"/>
      <c r="S923" s="8"/>
      <c r="T923" s="8"/>
      <c r="U923" s="8"/>
      <c r="V923" s="8"/>
      <c r="W923" s="8"/>
      <c r="X923" s="8"/>
      <c r="Y923" s="8"/>
      <c r="Z923" s="8"/>
    </row>
    <row r="924" spans="1:26" s="4" customFormat="1" ht="15.75" thickBot="1">
      <c r="A924" s="4" t="s">
        <v>3540</v>
      </c>
      <c r="B924" s="4" t="s">
        <v>3211</v>
      </c>
      <c r="C924" s="4" t="s">
        <v>3692</v>
      </c>
      <c r="D924" s="4" t="s">
        <v>3966</v>
      </c>
      <c r="E924" s="4">
        <v>2020</v>
      </c>
      <c r="F924" s="4" t="s">
        <v>4211</v>
      </c>
      <c r="G924" s="4" t="s">
        <v>4470</v>
      </c>
      <c r="I924" s="11"/>
      <c r="J924" s="11"/>
      <c r="K924" s="11"/>
      <c r="L924" s="11"/>
      <c r="M924" s="11"/>
      <c r="N924" s="8"/>
      <c r="O924" s="8"/>
      <c r="P924" s="8"/>
      <c r="Q924" s="8"/>
      <c r="R924" s="8"/>
      <c r="S924" s="8"/>
      <c r="T924" s="8"/>
      <c r="U924" s="8"/>
      <c r="V924" s="8"/>
      <c r="W924" s="8"/>
      <c r="X924" s="8"/>
      <c r="Y924" s="8"/>
      <c r="Z924" s="8"/>
    </row>
    <row r="925" spans="1:26" s="4" customFormat="1" ht="15.75" thickBot="1">
      <c r="A925" s="4" t="s">
        <v>680</v>
      </c>
      <c r="B925" s="4" t="s">
        <v>3212</v>
      </c>
      <c r="C925" s="4" t="s">
        <v>3693</v>
      </c>
      <c r="D925" s="4" t="s">
        <v>3984</v>
      </c>
      <c r="E925" s="4">
        <v>2020</v>
      </c>
      <c r="F925" s="4" t="s">
        <v>4229</v>
      </c>
      <c r="G925" s="4" t="s">
        <v>4471</v>
      </c>
      <c r="I925" s="9"/>
      <c r="J925" s="9"/>
      <c r="K925" s="9"/>
      <c r="L925" s="9"/>
      <c r="M925" s="9"/>
      <c r="N925" s="8"/>
      <c r="O925" s="8"/>
      <c r="P925" s="8"/>
      <c r="Q925" s="8"/>
      <c r="R925" s="8"/>
      <c r="S925" s="8"/>
      <c r="T925" s="8"/>
      <c r="U925" s="8"/>
      <c r="V925" s="8"/>
      <c r="W925" s="8"/>
      <c r="X925" s="8"/>
      <c r="Y925" s="8"/>
      <c r="Z925" s="8"/>
    </row>
    <row r="926" spans="1:26" s="4" customFormat="1" ht="15.75" thickBot="1">
      <c r="A926" s="4" t="s">
        <v>679</v>
      </c>
      <c r="B926" s="4" t="s">
        <v>3213</v>
      </c>
      <c r="C926" s="4" t="s">
        <v>3694</v>
      </c>
      <c r="D926" s="4" t="s">
        <v>3976</v>
      </c>
      <c r="E926" s="4">
        <v>2020</v>
      </c>
      <c r="F926" s="4" t="s">
        <v>4221</v>
      </c>
      <c r="G926" s="4" t="s">
        <v>3749</v>
      </c>
      <c r="I926" s="9"/>
      <c r="J926" s="9"/>
      <c r="K926" s="9"/>
      <c r="L926" s="9"/>
      <c r="M926" s="9"/>
      <c r="N926" s="9"/>
      <c r="O926" s="8"/>
      <c r="P926" s="8"/>
      <c r="Q926" s="8"/>
      <c r="R926" s="8"/>
      <c r="S926" s="8"/>
      <c r="T926" s="8"/>
      <c r="U926" s="8"/>
      <c r="V926" s="8"/>
      <c r="W926" s="8"/>
      <c r="X926" s="8"/>
      <c r="Y926" s="8"/>
      <c r="Z926" s="8"/>
    </row>
    <row r="927" spans="1:26" s="4" customFormat="1" ht="15.75" thickBot="1">
      <c r="A927" s="4" t="s">
        <v>678</v>
      </c>
      <c r="B927" s="4" t="s">
        <v>3214</v>
      </c>
      <c r="C927" s="4" t="s">
        <v>3695</v>
      </c>
      <c r="D927" s="4" t="s">
        <v>3985</v>
      </c>
      <c r="E927" s="4">
        <v>2020</v>
      </c>
      <c r="F927" s="4" t="s">
        <v>4230</v>
      </c>
      <c r="G927" s="4" t="s">
        <v>4472</v>
      </c>
      <c r="I927" s="11"/>
      <c r="J927" s="11"/>
      <c r="K927" s="11"/>
      <c r="L927" s="11"/>
      <c r="M927" s="11"/>
      <c r="N927" s="11"/>
      <c r="O927" s="8"/>
      <c r="P927" s="8"/>
      <c r="Q927" s="8"/>
      <c r="R927" s="8"/>
      <c r="S927" s="8"/>
      <c r="T927" s="8"/>
      <c r="U927" s="8"/>
      <c r="V927" s="8"/>
      <c r="W927" s="8"/>
      <c r="X927" s="8"/>
      <c r="Y927" s="8"/>
      <c r="Z927" s="8"/>
    </row>
    <row r="928" spans="1:26" s="4" customFormat="1" ht="15.75" thickBot="1">
      <c r="A928" s="4" t="s">
        <v>645</v>
      </c>
      <c r="B928" s="4" t="s">
        <v>3215</v>
      </c>
      <c r="C928" s="4" t="s">
        <v>3696</v>
      </c>
      <c r="D928" s="4" t="s">
        <v>3986</v>
      </c>
      <c r="E928" s="4">
        <v>2020</v>
      </c>
      <c r="F928" s="4" t="s">
        <v>4231</v>
      </c>
      <c r="G928" s="4" t="s">
        <v>4473</v>
      </c>
      <c r="I928" s="9"/>
      <c r="J928" s="9"/>
      <c r="K928" s="9"/>
      <c r="L928" s="9"/>
      <c r="M928" s="12"/>
      <c r="N928" s="8"/>
      <c r="O928" s="8"/>
      <c r="P928" s="8"/>
      <c r="Q928" s="8"/>
      <c r="R928" s="8"/>
      <c r="S928" s="8"/>
      <c r="T928" s="8"/>
      <c r="U928" s="8"/>
      <c r="V928" s="8"/>
      <c r="W928" s="8"/>
      <c r="X928" s="8"/>
      <c r="Y928" s="8"/>
      <c r="Z928" s="8"/>
    </row>
    <row r="929" spans="1:26" s="4" customFormat="1" ht="15.75" thickBot="1">
      <c r="A929" s="4" t="s">
        <v>3541</v>
      </c>
      <c r="B929" s="4" t="s">
        <v>3216</v>
      </c>
      <c r="C929" s="4" t="s">
        <v>3697</v>
      </c>
      <c r="D929" s="4" t="s">
        <v>3987</v>
      </c>
      <c r="E929" s="4">
        <v>2020</v>
      </c>
      <c r="F929" s="4" t="s">
        <v>4232</v>
      </c>
      <c r="G929" s="4" t="s">
        <v>4474</v>
      </c>
      <c r="I929" s="9"/>
      <c r="J929" s="9"/>
      <c r="K929" s="9"/>
      <c r="L929" s="12"/>
      <c r="M929" s="12"/>
      <c r="N929" s="8"/>
      <c r="O929" s="8"/>
      <c r="P929" s="8"/>
      <c r="Q929" s="8"/>
      <c r="R929" s="8"/>
      <c r="S929" s="8"/>
      <c r="T929" s="8"/>
      <c r="U929" s="8"/>
      <c r="V929" s="8"/>
      <c r="W929" s="8"/>
      <c r="X929" s="8"/>
      <c r="Y929" s="8"/>
      <c r="Z929" s="8"/>
    </row>
    <row r="930" spans="1:26" s="4" customFormat="1" ht="15.75" thickBot="1">
      <c r="A930" s="4" t="s">
        <v>3542</v>
      </c>
      <c r="B930" s="4" t="s">
        <v>3217</v>
      </c>
      <c r="C930" s="4" t="s">
        <v>3656</v>
      </c>
      <c r="D930" s="4" t="s">
        <v>3966</v>
      </c>
      <c r="E930" s="4">
        <v>2020</v>
      </c>
      <c r="F930" s="4" t="s">
        <v>4211</v>
      </c>
      <c r="G930" s="4" t="s">
        <v>4475</v>
      </c>
      <c r="I930" s="9"/>
      <c r="J930" s="9"/>
      <c r="K930" s="9"/>
      <c r="L930" s="12"/>
      <c r="M930" s="12"/>
      <c r="N930" s="8"/>
      <c r="O930" s="8"/>
      <c r="P930" s="8"/>
      <c r="Q930" s="8"/>
      <c r="R930" s="8"/>
      <c r="S930" s="8"/>
      <c r="T930" s="8"/>
      <c r="U930" s="8"/>
      <c r="V930" s="8"/>
      <c r="W930" s="8"/>
      <c r="X930" s="8"/>
      <c r="Y930" s="8"/>
      <c r="Z930" s="8"/>
    </row>
    <row r="931" spans="1:26" s="4" customFormat="1" ht="15.75" thickBot="1">
      <c r="A931" s="4" t="s">
        <v>3543</v>
      </c>
      <c r="B931" s="4" t="s">
        <v>3197</v>
      </c>
      <c r="C931" s="4" t="s">
        <v>3654</v>
      </c>
      <c r="D931" s="4" t="s">
        <v>3988</v>
      </c>
      <c r="E931" s="4">
        <v>2020</v>
      </c>
      <c r="F931" s="4" t="s">
        <v>4233</v>
      </c>
      <c r="G931" s="4" t="s">
        <v>4476</v>
      </c>
      <c r="I931" s="9"/>
      <c r="J931" s="9"/>
      <c r="K931" s="9"/>
      <c r="L931" s="9"/>
      <c r="M931" s="9"/>
      <c r="N931" s="8"/>
      <c r="O931" s="8"/>
      <c r="P931" s="8"/>
      <c r="Q931" s="8"/>
      <c r="R931" s="8"/>
      <c r="S931" s="8"/>
      <c r="T931" s="8"/>
      <c r="U931" s="8"/>
      <c r="V931" s="8"/>
      <c r="W931" s="8"/>
      <c r="X931" s="8"/>
      <c r="Y931" s="8"/>
      <c r="Z931" s="8"/>
    </row>
    <row r="932" spans="1:26" s="4" customFormat="1" ht="15.75" thickBot="1">
      <c r="A932" s="4" t="s">
        <v>3544</v>
      </c>
      <c r="B932" s="4" t="s">
        <v>3218</v>
      </c>
      <c r="C932" s="4" t="s">
        <v>3698</v>
      </c>
      <c r="D932" s="4" t="s">
        <v>3989</v>
      </c>
      <c r="E932" s="4">
        <v>2020</v>
      </c>
      <c r="F932" s="4" t="s">
        <v>4234</v>
      </c>
      <c r="G932" s="4" t="s">
        <v>4477</v>
      </c>
      <c r="I932" s="9"/>
      <c r="J932" s="9"/>
      <c r="K932" s="9"/>
      <c r="L932" s="9"/>
      <c r="M932" s="9"/>
      <c r="N932" s="8"/>
      <c r="O932" s="8"/>
      <c r="P932" s="8"/>
      <c r="Q932" s="8"/>
      <c r="R932" s="8"/>
      <c r="S932" s="8"/>
      <c r="T932" s="8"/>
      <c r="U932" s="8"/>
      <c r="V932" s="8"/>
      <c r="W932" s="8"/>
      <c r="X932" s="8"/>
      <c r="Y932" s="8"/>
      <c r="Z932" s="8"/>
    </row>
    <row r="933" spans="1:26" s="4" customFormat="1" ht="15.75" thickBot="1">
      <c r="A933" s="4" t="s">
        <v>743</v>
      </c>
      <c r="B933" s="4" t="s">
        <v>3219</v>
      </c>
      <c r="C933" s="4" t="s">
        <v>3699</v>
      </c>
      <c r="D933" s="4" t="s">
        <v>3990</v>
      </c>
      <c r="E933" s="4">
        <v>2020</v>
      </c>
      <c r="F933" s="4" t="s">
        <v>4235</v>
      </c>
      <c r="G933" s="4" t="s">
        <v>4478</v>
      </c>
      <c r="I933" s="9"/>
      <c r="J933" s="9"/>
      <c r="K933" s="9"/>
      <c r="L933" s="9"/>
      <c r="M933" s="9"/>
      <c r="N933" s="8"/>
      <c r="O933" s="8"/>
      <c r="P933" s="8"/>
      <c r="Q933" s="8"/>
      <c r="R933" s="8"/>
      <c r="S933" s="8"/>
      <c r="T933" s="8"/>
      <c r="U933" s="8"/>
      <c r="V933" s="8"/>
      <c r="W933" s="8"/>
      <c r="X933" s="8"/>
      <c r="Y933" s="8"/>
      <c r="Z933" s="8"/>
    </row>
    <row r="934" spans="1:26" s="4" customFormat="1" ht="15.75" thickBot="1">
      <c r="A934" s="4" t="s">
        <v>684</v>
      </c>
      <c r="B934" s="4" t="s">
        <v>3220</v>
      </c>
      <c r="C934" s="4" t="s">
        <v>3700</v>
      </c>
      <c r="D934" s="4" t="s">
        <v>3991</v>
      </c>
      <c r="E934" s="4">
        <v>2020</v>
      </c>
      <c r="F934" s="4" t="s">
        <v>4236</v>
      </c>
      <c r="G934" s="4" t="s">
        <v>4479</v>
      </c>
      <c r="I934" s="9"/>
      <c r="J934" s="9"/>
      <c r="K934" s="9"/>
      <c r="L934" s="9"/>
      <c r="M934" s="9"/>
      <c r="N934" s="8"/>
      <c r="O934" s="8"/>
      <c r="P934" s="8"/>
      <c r="Q934" s="8"/>
      <c r="R934" s="8"/>
      <c r="S934" s="8"/>
      <c r="T934" s="8"/>
      <c r="U934" s="8"/>
      <c r="V934" s="8"/>
      <c r="W934" s="8"/>
      <c r="X934" s="8"/>
      <c r="Y934" s="8"/>
      <c r="Z934" s="8"/>
    </row>
    <row r="935" spans="1:26" s="4" customFormat="1" ht="15.75" thickBot="1">
      <c r="A935" s="4" t="s">
        <v>686</v>
      </c>
      <c r="B935" s="4" t="s">
        <v>3221</v>
      </c>
      <c r="C935" s="4" t="s">
        <v>3701</v>
      </c>
      <c r="D935" s="4" t="s">
        <v>3992</v>
      </c>
      <c r="E935" s="4">
        <v>2020</v>
      </c>
      <c r="F935" s="4" t="s">
        <v>4237</v>
      </c>
      <c r="G935" s="4" t="s">
        <v>4480</v>
      </c>
      <c r="I935" s="9"/>
      <c r="J935" s="9"/>
      <c r="K935" s="9"/>
      <c r="L935" s="9"/>
      <c r="M935" s="9"/>
      <c r="N935" s="8"/>
      <c r="O935" s="8"/>
      <c r="P935" s="8"/>
      <c r="Q935" s="8"/>
      <c r="R935" s="8"/>
      <c r="S935" s="8"/>
      <c r="T935" s="8"/>
      <c r="U935" s="8"/>
      <c r="V935" s="8"/>
      <c r="W935" s="8"/>
      <c r="X935" s="8"/>
      <c r="Y935" s="8"/>
      <c r="Z935" s="8"/>
    </row>
    <row r="936" spans="1:26" s="4" customFormat="1" ht="15.75" thickBot="1">
      <c r="A936" s="4" t="s">
        <v>689</v>
      </c>
      <c r="B936" s="4" t="s">
        <v>3222</v>
      </c>
      <c r="C936" s="4" t="s">
        <v>3702</v>
      </c>
      <c r="D936" s="4" t="s">
        <v>3981</v>
      </c>
      <c r="E936" s="4">
        <v>2020</v>
      </c>
      <c r="F936" s="4" t="s">
        <v>4226</v>
      </c>
      <c r="G936" s="4" t="s">
        <v>4481</v>
      </c>
      <c r="I936" s="9"/>
      <c r="J936" s="9"/>
      <c r="K936" s="9"/>
      <c r="L936" s="9"/>
      <c r="M936" s="9"/>
      <c r="N936" s="8"/>
      <c r="O936" s="8"/>
      <c r="P936" s="8"/>
      <c r="Q936" s="8"/>
      <c r="R936" s="8"/>
      <c r="S936" s="8"/>
      <c r="T936" s="8"/>
      <c r="U936" s="8"/>
      <c r="V936" s="8"/>
      <c r="W936" s="8"/>
      <c r="X936" s="8"/>
      <c r="Y936" s="8"/>
      <c r="Z936" s="8"/>
    </row>
    <row r="937" spans="1:26" s="4" customFormat="1" ht="15.75" thickBot="1">
      <c r="A937" s="4" t="s">
        <v>690</v>
      </c>
      <c r="B937" s="4" t="s">
        <v>3223</v>
      </c>
      <c r="C937" s="4" t="s">
        <v>3703</v>
      </c>
      <c r="D937" s="4" t="s">
        <v>3956</v>
      </c>
      <c r="E937" s="4">
        <v>2020</v>
      </c>
      <c r="F937" s="4" t="s">
        <v>4201</v>
      </c>
      <c r="G937" s="4" t="s">
        <v>4482</v>
      </c>
      <c r="I937" s="9"/>
      <c r="J937" s="9"/>
      <c r="K937" s="9"/>
      <c r="L937" s="9"/>
      <c r="M937" s="9"/>
      <c r="N937" s="8"/>
      <c r="O937" s="8"/>
      <c r="P937" s="8"/>
      <c r="Q937" s="8"/>
      <c r="R937" s="8"/>
      <c r="S937" s="8"/>
      <c r="T937" s="8"/>
      <c r="U937" s="8"/>
      <c r="V937" s="8"/>
      <c r="W937" s="8"/>
      <c r="X937" s="8"/>
      <c r="Y937" s="8"/>
      <c r="Z937" s="8"/>
    </row>
    <row r="938" spans="1:26" s="4" customFormat="1" ht="15.75" thickBot="1">
      <c r="A938" s="4" t="s">
        <v>693</v>
      </c>
      <c r="B938" s="4" t="s">
        <v>3224</v>
      </c>
      <c r="C938" s="4" t="s">
        <v>3704</v>
      </c>
      <c r="D938" s="4" t="s">
        <v>3975</v>
      </c>
      <c r="E938" s="4">
        <v>2020</v>
      </c>
      <c r="F938" s="4" t="s">
        <v>4220</v>
      </c>
      <c r="G938" s="4" t="s">
        <v>4483</v>
      </c>
      <c r="I938" s="9"/>
      <c r="J938" s="9"/>
      <c r="K938" s="9"/>
      <c r="L938" s="9"/>
      <c r="M938" s="9"/>
      <c r="N938" s="9"/>
      <c r="O938" s="8"/>
      <c r="P938" s="8"/>
      <c r="Q938" s="8"/>
      <c r="R938" s="8"/>
      <c r="S938" s="8"/>
      <c r="T938" s="8"/>
      <c r="U938" s="8"/>
      <c r="V938" s="8"/>
      <c r="W938" s="8"/>
      <c r="X938" s="8"/>
      <c r="Y938" s="8"/>
      <c r="Z938" s="8"/>
    </row>
    <row r="939" spans="1:26" s="4" customFormat="1" ht="15.75" thickBot="1">
      <c r="A939" s="4" t="s">
        <v>3545</v>
      </c>
      <c r="B939" s="4" t="s">
        <v>3225</v>
      </c>
      <c r="C939" s="4" t="s">
        <v>3705</v>
      </c>
      <c r="D939" s="4" t="s">
        <v>3993</v>
      </c>
      <c r="E939" s="4">
        <v>2020</v>
      </c>
      <c r="F939" s="4" t="s">
        <v>4238</v>
      </c>
      <c r="G939" s="4" t="s">
        <v>4484</v>
      </c>
      <c r="I939" s="9"/>
      <c r="J939" s="9"/>
      <c r="K939" s="9"/>
      <c r="L939" s="9"/>
      <c r="M939" s="9"/>
      <c r="N939" s="9"/>
      <c r="O939" s="8"/>
      <c r="P939" s="8"/>
      <c r="Q939" s="8"/>
      <c r="R939" s="8"/>
      <c r="S939" s="8"/>
      <c r="T939" s="8"/>
      <c r="U939" s="8"/>
      <c r="V939" s="8"/>
      <c r="W939" s="8"/>
      <c r="X939" s="8"/>
      <c r="Y939" s="8"/>
      <c r="Z939" s="8"/>
    </row>
    <row r="940" spans="1:26" s="4" customFormat="1" ht="15.75" thickBot="1">
      <c r="A940" s="4" t="s">
        <v>696</v>
      </c>
      <c r="B940" s="4" t="s">
        <v>3226</v>
      </c>
      <c r="C940" s="4" t="s">
        <v>3656</v>
      </c>
      <c r="D940" s="4" t="s">
        <v>3972</v>
      </c>
      <c r="E940" s="4">
        <v>2020</v>
      </c>
      <c r="F940" s="4" t="s">
        <v>4217</v>
      </c>
      <c r="G940" s="4" t="s">
        <v>4485</v>
      </c>
      <c r="I940" s="9"/>
      <c r="J940" s="9"/>
      <c r="K940" s="9"/>
      <c r="L940" s="9"/>
      <c r="M940" s="9"/>
      <c r="N940" s="9"/>
      <c r="O940" s="8"/>
      <c r="P940" s="8"/>
      <c r="Q940" s="8"/>
      <c r="R940" s="8"/>
      <c r="S940" s="8"/>
      <c r="T940" s="8"/>
      <c r="U940" s="8"/>
      <c r="V940" s="8"/>
      <c r="W940" s="8"/>
      <c r="X940" s="8"/>
      <c r="Y940" s="8"/>
      <c r="Z940" s="8"/>
    </row>
    <row r="941" spans="1:26" s="4" customFormat="1" ht="15.75" thickBot="1">
      <c r="A941" s="4" t="s">
        <v>697</v>
      </c>
      <c r="B941" s="4" t="s">
        <v>3227</v>
      </c>
      <c r="C941" s="4" t="s">
        <v>3706</v>
      </c>
      <c r="D941" s="4" t="s">
        <v>3994</v>
      </c>
      <c r="E941" s="4">
        <v>2020</v>
      </c>
      <c r="F941" s="4" t="s">
        <v>4239</v>
      </c>
      <c r="G941" s="4" t="s">
        <v>4486</v>
      </c>
      <c r="I941" s="9"/>
      <c r="J941" s="9"/>
      <c r="K941" s="9"/>
      <c r="L941" s="9"/>
      <c r="M941" s="9"/>
      <c r="N941" s="9"/>
      <c r="O941" s="8"/>
      <c r="P941" s="8"/>
      <c r="Q941" s="8"/>
      <c r="R941" s="8"/>
      <c r="S941" s="8"/>
      <c r="T941" s="8"/>
      <c r="U941" s="8"/>
      <c r="V941" s="8"/>
      <c r="W941" s="8"/>
      <c r="X941" s="8"/>
      <c r="Y941" s="8"/>
      <c r="Z941" s="8"/>
    </row>
    <row r="942" spans="1:26" s="4" customFormat="1" ht="15.75" thickBot="1">
      <c r="A942" s="4" t="s">
        <v>627</v>
      </c>
      <c r="B942" s="4" t="s">
        <v>3228</v>
      </c>
      <c r="C942" s="4" t="s">
        <v>3707</v>
      </c>
      <c r="D942" s="4" t="s">
        <v>3995</v>
      </c>
      <c r="E942" s="4">
        <v>2020</v>
      </c>
      <c r="F942" s="4" t="s">
        <v>4240</v>
      </c>
      <c r="G942" s="4" t="s">
        <v>4487</v>
      </c>
      <c r="I942" s="9"/>
      <c r="J942" s="9"/>
      <c r="K942" s="9"/>
      <c r="L942" s="9"/>
      <c r="M942" s="9"/>
      <c r="N942" s="9"/>
      <c r="O942" s="8"/>
      <c r="P942" s="8"/>
      <c r="Q942" s="8"/>
      <c r="R942" s="8"/>
      <c r="S942" s="8"/>
      <c r="T942" s="8"/>
      <c r="U942" s="8"/>
      <c r="V942" s="8"/>
      <c r="W942" s="8"/>
      <c r="X942" s="8"/>
      <c r="Y942" s="8"/>
      <c r="Z942" s="8"/>
    </row>
    <row r="943" spans="1:26" s="4" customFormat="1" ht="15.75" thickBot="1">
      <c r="A943" s="4" t="s">
        <v>699</v>
      </c>
      <c r="B943" s="4" t="s">
        <v>3229</v>
      </c>
      <c r="C943" s="4" t="s">
        <v>3708</v>
      </c>
      <c r="D943" s="4" t="s">
        <v>3972</v>
      </c>
      <c r="E943" s="4">
        <v>2020</v>
      </c>
      <c r="F943" s="4" t="s">
        <v>4217</v>
      </c>
      <c r="G943" s="4" t="s">
        <v>4488</v>
      </c>
      <c r="I943" s="9"/>
      <c r="J943" s="9"/>
      <c r="K943" s="9"/>
      <c r="L943" s="9"/>
      <c r="M943" s="9"/>
      <c r="N943" s="9"/>
      <c r="O943" s="8"/>
      <c r="P943" s="8"/>
      <c r="Q943" s="8"/>
      <c r="R943" s="8"/>
      <c r="S943" s="8"/>
      <c r="T943" s="8"/>
      <c r="U943" s="8"/>
      <c r="V943" s="8"/>
      <c r="W943" s="8"/>
      <c r="X943" s="8"/>
      <c r="Y943" s="8"/>
      <c r="Z943" s="8"/>
    </row>
    <row r="944" spans="1:26" s="4" customFormat="1" ht="15.75" thickBot="1">
      <c r="A944" s="4" t="s">
        <v>704</v>
      </c>
      <c r="B944" s="4" t="s">
        <v>3230</v>
      </c>
      <c r="C944" s="4" t="s">
        <v>3709</v>
      </c>
      <c r="D944" s="4" t="s">
        <v>3996</v>
      </c>
      <c r="E944" s="4">
        <v>2020</v>
      </c>
      <c r="F944" s="4" t="s">
        <v>4241</v>
      </c>
      <c r="G944" s="4" t="s">
        <v>4489</v>
      </c>
      <c r="I944" s="9"/>
      <c r="J944" s="9"/>
      <c r="K944" s="9"/>
      <c r="L944" s="9"/>
      <c r="M944" s="9"/>
      <c r="N944" s="9"/>
      <c r="O944" s="8"/>
      <c r="P944" s="8"/>
      <c r="Q944" s="8"/>
      <c r="R944" s="8"/>
      <c r="S944" s="8"/>
      <c r="T944" s="8"/>
      <c r="U944" s="8"/>
      <c r="V944" s="8"/>
      <c r="W944" s="8"/>
      <c r="X944" s="8"/>
      <c r="Y944" s="8"/>
      <c r="Z944" s="8"/>
    </row>
    <row r="945" spans="1:26" s="4" customFormat="1" ht="15.75" thickBot="1">
      <c r="A945" s="4" t="s">
        <v>703</v>
      </c>
      <c r="B945" s="4" t="s">
        <v>3231</v>
      </c>
      <c r="C945" s="4" t="s">
        <v>3710</v>
      </c>
      <c r="D945" s="4" t="s">
        <v>3997</v>
      </c>
      <c r="E945" s="4">
        <v>2020</v>
      </c>
      <c r="F945" s="4" t="s">
        <v>4242</v>
      </c>
      <c r="G945" s="4" t="s">
        <v>4490</v>
      </c>
      <c r="I945" s="9"/>
      <c r="J945" s="9"/>
      <c r="K945" s="9"/>
      <c r="L945" s="9"/>
      <c r="M945" s="9"/>
      <c r="N945" s="9"/>
      <c r="O945" s="8"/>
      <c r="P945" s="8"/>
      <c r="Q945" s="8"/>
      <c r="R945" s="8"/>
      <c r="S945" s="8"/>
      <c r="T945" s="8"/>
      <c r="U945" s="8"/>
      <c r="V945" s="8"/>
      <c r="W945" s="8"/>
      <c r="X945" s="8"/>
      <c r="Y945" s="8"/>
      <c r="Z945" s="8"/>
    </row>
    <row r="946" spans="1:26" s="4" customFormat="1" ht="15.75" thickBot="1">
      <c r="A946" s="4" t="s">
        <v>656</v>
      </c>
      <c r="B946" s="4" t="s">
        <v>3232</v>
      </c>
      <c r="C946" s="4" t="s">
        <v>3711</v>
      </c>
      <c r="D946" s="4" t="s">
        <v>3998</v>
      </c>
      <c r="E946" s="4">
        <v>2020</v>
      </c>
      <c r="F946" s="4" t="s">
        <v>4243</v>
      </c>
      <c r="G946" s="4" t="s">
        <v>4491</v>
      </c>
      <c r="I946" s="9"/>
      <c r="J946" s="9"/>
      <c r="K946" s="9"/>
      <c r="L946" s="9"/>
      <c r="M946" s="9"/>
      <c r="N946" s="9"/>
      <c r="O946" s="8"/>
      <c r="P946" s="8"/>
      <c r="Q946" s="8"/>
      <c r="R946" s="8"/>
      <c r="S946" s="8"/>
      <c r="T946" s="8"/>
      <c r="U946" s="8"/>
      <c r="V946" s="8"/>
      <c r="W946" s="8"/>
      <c r="X946" s="8"/>
      <c r="Y946" s="8"/>
      <c r="Z946" s="8"/>
    </row>
    <row r="947" spans="1:26" s="4" customFormat="1" ht="15.75" thickBot="1">
      <c r="A947" s="4" t="s">
        <v>666</v>
      </c>
      <c r="B947" s="4" t="s">
        <v>3233</v>
      </c>
      <c r="C947" s="4" t="s">
        <v>3712</v>
      </c>
      <c r="D947" s="4" t="s">
        <v>3999</v>
      </c>
      <c r="E947" s="4">
        <v>2020</v>
      </c>
      <c r="F947" s="4" t="s">
        <v>4244</v>
      </c>
      <c r="G947" s="4" t="s">
        <v>4492</v>
      </c>
      <c r="I947" s="9"/>
      <c r="J947" s="9"/>
      <c r="K947" s="9"/>
      <c r="L947" s="9"/>
      <c r="M947" s="9"/>
      <c r="N947" s="9"/>
      <c r="O947" s="8"/>
      <c r="P947" s="8"/>
      <c r="Q947" s="8"/>
      <c r="R947" s="8"/>
      <c r="S947" s="8"/>
      <c r="T947" s="8"/>
      <c r="U947" s="8"/>
      <c r="V947" s="8"/>
      <c r="W947" s="8"/>
      <c r="X947" s="8"/>
      <c r="Y947" s="8"/>
      <c r="Z947" s="8"/>
    </row>
    <row r="948" spans="1:26" s="4" customFormat="1" ht="15.75" thickBot="1">
      <c r="A948" s="4" t="s">
        <v>705</v>
      </c>
      <c r="B948" s="4" t="s">
        <v>3234</v>
      </c>
      <c r="C948" s="4" t="s">
        <v>3713</v>
      </c>
      <c r="D948" s="4" t="s">
        <v>4000</v>
      </c>
      <c r="E948" s="4">
        <v>2020</v>
      </c>
      <c r="F948" s="4" t="s">
        <v>4245</v>
      </c>
      <c r="G948" s="4" t="s">
        <v>4493</v>
      </c>
      <c r="I948" s="9"/>
      <c r="J948" s="9"/>
      <c r="K948" s="9"/>
      <c r="L948" s="9"/>
      <c r="M948" s="9"/>
      <c r="N948" s="9"/>
      <c r="O948" s="8"/>
      <c r="P948" s="8"/>
      <c r="Q948" s="8"/>
      <c r="R948" s="8"/>
      <c r="S948" s="8"/>
      <c r="T948" s="8"/>
      <c r="U948" s="8"/>
      <c r="V948" s="8"/>
      <c r="W948" s="8"/>
      <c r="X948" s="8"/>
      <c r="Y948" s="8"/>
      <c r="Z948" s="8"/>
    </row>
    <row r="949" spans="1:26" s="4" customFormat="1" ht="15.75" thickBot="1">
      <c r="A949" s="4" t="s">
        <v>3546</v>
      </c>
      <c r="B949" s="4" t="s">
        <v>3235</v>
      </c>
      <c r="C949" s="4" t="s">
        <v>3656</v>
      </c>
      <c r="D949" s="4" t="s">
        <v>4001</v>
      </c>
      <c r="E949" s="4">
        <v>2020</v>
      </c>
      <c r="F949" s="4" t="s">
        <v>4246</v>
      </c>
      <c r="G949" s="4" t="s">
        <v>4494</v>
      </c>
      <c r="I949" s="9"/>
      <c r="J949" s="9"/>
      <c r="K949" s="9"/>
      <c r="L949" s="9"/>
      <c r="M949" s="9"/>
      <c r="N949" s="9"/>
      <c r="O949" s="8"/>
      <c r="P949" s="8"/>
      <c r="Q949" s="8"/>
      <c r="R949" s="8"/>
      <c r="S949" s="8"/>
      <c r="T949" s="8"/>
      <c r="U949" s="8"/>
      <c r="V949" s="8"/>
      <c r="W949" s="8"/>
      <c r="X949" s="8"/>
      <c r="Y949" s="8"/>
      <c r="Z949" s="8"/>
    </row>
    <row r="950" spans="1:26" s="4" customFormat="1" ht="15.75" thickBot="1">
      <c r="A950" s="4" t="s">
        <v>750</v>
      </c>
      <c r="B950" s="4" t="s">
        <v>3223</v>
      </c>
      <c r="C950" s="4" t="s">
        <v>3714</v>
      </c>
      <c r="D950" s="4" t="s">
        <v>3990</v>
      </c>
      <c r="E950" s="4">
        <v>2020</v>
      </c>
      <c r="F950" s="4" t="s">
        <v>4235</v>
      </c>
      <c r="G950" s="4" t="s">
        <v>4495</v>
      </c>
      <c r="I950" s="9"/>
      <c r="J950" s="9"/>
      <c r="K950" s="9"/>
      <c r="L950" s="9"/>
      <c r="M950" s="9"/>
      <c r="N950" s="8"/>
      <c r="O950" s="8"/>
      <c r="P950" s="8"/>
      <c r="Q950" s="8"/>
      <c r="R950" s="8"/>
      <c r="S950" s="8"/>
      <c r="T950" s="8"/>
      <c r="U950" s="8"/>
      <c r="V950" s="8"/>
      <c r="W950" s="8"/>
      <c r="X950" s="8"/>
      <c r="Y950" s="8"/>
      <c r="Z950" s="8"/>
    </row>
    <row r="951" spans="1:26" s="4" customFormat="1" ht="15.75" thickBot="1">
      <c r="A951" s="4" t="s">
        <v>708</v>
      </c>
      <c r="B951" s="4" t="s">
        <v>3236</v>
      </c>
      <c r="C951" s="4" t="s">
        <v>3715</v>
      </c>
      <c r="D951" s="4" t="s">
        <v>4002</v>
      </c>
      <c r="E951" s="4">
        <v>2020</v>
      </c>
      <c r="F951" s="4" t="s">
        <v>4247</v>
      </c>
      <c r="G951" s="4" t="s">
        <v>4496</v>
      </c>
      <c r="I951" s="9"/>
      <c r="J951" s="9"/>
      <c r="K951" s="9"/>
      <c r="L951" s="9"/>
      <c r="M951" s="9"/>
      <c r="N951" s="8"/>
      <c r="O951" s="8"/>
      <c r="P951" s="8"/>
      <c r="Q951" s="8"/>
      <c r="R951" s="8"/>
      <c r="S951" s="8"/>
      <c r="T951" s="8"/>
      <c r="U951" s="8"/>
      <c r="V951" s="8"/>
      <c r="W951" s="8"/>
      <c r="X951" s="8"/>
      <c r="Y951" s="8"/>
      <c r="Z951" s="8"/>
    </row>
    <row r="952" spans="1:26" s="4" customFormat="1" ht="15.75" thickBot="1">
      <c r="A952" s="4" t="s">
        <v>700</v>
      </c>
      <c r="B952" s="4" t="s">
        <v>3237</v>
      </c>
      <c r="C952" s="4" t="s">
        <v>3716</v>
      </c>
      <c r="D952" s="4" t="s">
        <v>4003</v>
      </c>
      <c r="E952" s="4">
        <v>2020</v>
      </c>
      <c r="F952" s="4" t="s">
        <v>4248</v>
      </c>
      <c r="G952" s="4" t="s">
        <v>4497</v>
      </c>
      <c r="I952" s="8"/>
      <c r="J952" s="8"/>
      <c r="K952" s="8"/>
      <c r="L952" s="8"/>
      <c r="M952" s="8"/>
      <c r="N952" s="8"/>
      <c r="O952" s="8"/>
      <c r="P952" s="8"/>
      <c r="Q952" s="8"/>
      <c r="R952" s="8"/>
      <c r="S952" s="8"/>
      <c r="T952" s="8"/>
      <c r="U952" s="8"/>
      <c r="V952" s="8"/>
      <c r="W952" s="8"/>
      <c r="X952" s="8"/>
      <c r="Y952" s="8"/>
      <c r="Z952" s="8"/>
    </row>
    <row r="953" spans="1:26" s="4" customFormat="1" ht="15.75" thickBot="1">
      <c r="A953" s="4" t="s">
        <v>701</v>
      </c>
      <c r="B953" s="4" t="s">
        <v>3238</v>
      </c>
      <c r="C953" s="4" t="s">
        <v>3717</v>
      </c>
      <c r="D953" s="4" t="s">
        <v>4004</v>
      </c>
      <c r="E953" s="4">
        <v>2020</v>
      </c>
      <c r="F953" s="4" t="s">
        <v>4249</v>
      </c>
      <c r="G953" s="4" t="s">
        <v>4498</v>
      </c>
      <c r="I953" s="8"/>
      <c r="J953" s="8"/>
      <c r="K953" s="8"/>
      <c r="L953" s="8"/>
      <c r="M953" s="8"/>
      <c r="N953" s="8"/>
      <c r="O953" s="8"/>
      <c r="P953" s="8"/>
      <c r="Q953" s="8"/>
      <c r="R953" s="8"/>
      <c r="S953" s="8"/>
      <c r="T953" s="8"/>
      <c r="U953" s="8"/>
      <c r="V953" s="8"/>
      <c r="W953" s="8"/>
      <c r="X953" s="8"/>
      <c r="Y953" s="8"/>
      <c r="Z953" s="8"/>
    </row>
    <row r="954" spans="1:26" s="4" customFormat="1" ht="15.75" thickBot="1">
      <c r="A954" s="4" t="s">
        <v>719</v>
      </c>
      <c r="B954" s="4" t="s">
        <v>3239</v>
      </c>
      <c r="C954" s="4" t="s">
        <v>3718</v>
      </c>
      <c r="D954" s="4" t="s">
        <v>4005</v>
      </c>
      <c r="E954" s="4">
        <v>2020</v>
      </c>
      <c r="F954" s="4" t="s">
        <v>4250</v>
      </c>
      <c r="G954" s="4" t="s">
        <v>4499</v>
      </c>
      <c r="I954" s="8"/>
      <c r="J954" s="8"/>
      <c r="K954" s="8"/>
      <c r="L954" s="8"/>
      <c r="M954" s="8"/>
      <c r="N954" s="8"/>
      <c r="O954" s="8"/>
      <c r="P954" s="8"/>
      <c r="Q954" s="8"/>
      <c r="R954" s="8"/>
      <c r="S954" s="8"/>
      <c r="T954" s="8"/>
      <c r="U954" s="8"/>
      <c r="V954" s="8"/>
      <c r="W954" s="8"/>
      <c r="X954" s="8"/>
      <c r="Y954" s="8"/>
      <c r="Z954" s="8"/>
    </row>
    <row r="955" spans="1:26" s="4" customFormat="1" ht="15.75" thickBot="1">
      <c r="A955" s="4" t="s">
        <v>717</v>
      </c>
      <c r="B955" s="4" t="s">
        <v>3240</v>
      </c>
      <c r="C955" s="4" t="s">
        <v>3719</v>
      </c>
      <c r="D955" s="4" t="s">
        <v>4006</v>
      </c>
      <c r="E955" s="4">
        <v>2020</v>
      </c>
      <c r="F955" s="4" t="s">
        <v>4251</v>
      </c>
      <c r="G955" s="4" t="s">
        <v>4500</v>
      </c>
      <c r="I955" s="8"/>
      <c r="J955" s="8"/>
      <c r="K955" s="8"/>
      <c r="L955" s="8"/>
      <c r="M955" s="8"/>
      <c r="N955" s="8"/>
      <c r="O955" s="8"/>
      <c r="P955" s="8"/>
      <c r="Q955" s="8"/>
      <c r="R955" s="8"/>
      <c r="S955" s="8"/>
      <c r="T955" s="8"/>
      <c r="U955" s="8"/>
      <c r="V955" s="8"/>
      <c r="W955" s="8"/>
      <c r="X955" s="8"/>
      <c r="Y955" s="8"/>
      <c r="Z955" s="8"/>
    </row>
    <row r="956" spans="1:26" s="4" customFormat="1" ht="15.75" thickBot="1">
      <c r="A956" s="4" t="s">
        <v>711</v>
      </c>
      <c r="B956" s="4" t="s">
        <v>3241</v>
      </c>
      <c r="C956" s="4" t="s">
        <v>3720</v>
      </c>
      <c r="D956" s="4" t="s">
        <v>4007</v>
      </c>
      <c r="E956" s="4">
        <v>2020</v>
      </c>
      <c r="F956" s="4" t="s">
        <v>4252</v>
      </c>
      <c r="G956" s="4" t="s">
        <v>4501</v>
      </c>
      <c r="I956" s="8"/>
      <c r="J956" s="8"/>
      <c r="K956" s="8"/>
      <c r="L956" s="8"/>
      <c r="M956" s="8"/>
      <c r="N956" s="8"/>
      <c r="O956" s="8"/>
      <c r="P956" s="8"/>
      <c r="Q956" s="8"/>
      <c r="R956" s="8"/>
      <c r="S956" s="8"/>
      <c r="T956" s="8"/>
      <c r="U956" s="8"/>
      <c r="V956" s="8"/>
      <c r="W956" s="8"/>
      <c r="X956" s="8"/>
      <c r="Y956" s="8"/>
      <c r="Z956" s="8"/>
    </row>
    <row r="957" spans="1:26" s="4" customFormat="1" ht="15.75" thickBot="1">
      <c r="A957" s="4" t="s">
        <v>3547</v>
      </c>
      <c r="B957" s="4" t="s">
        <v>3242</v>
      </c>
      <c r="C957" s="4" t="s">
        <v>3721</v>
      </c>
      <c r="D957" s="4" t="s">
        <v>4008</v>
      </c>
      <c r="E957" s="4">
        <v>2020</v>
      </c>
      <c r="F957" s="4" t="s">
        <v>4253</v>
      </c>
      <c r="G957" s="4" t="s">
        <v>4502</v>
      </c>
      <c r="I957" s="8"/>
      <c r="J957" s="8"/>
      <c r="K957" s="8"/>
      <c r="L957" s="8"/>
      <c r="M957" s="8"/>
      <c r="N957" s="8"/>
      <c r="O957" s="8"/>
      <c r="P957" s="8"/>
      <c r="Q957" s="8"/>
      <c r="R957" s="8"/>
      <c r="S957" s="8"/>
      <c r="T957" s="8"/>
      <c r="U957" s="8"/>
      <c r="V957" s="8"/>
      <c r="W957" s="8"/>
      <c r="X957" s="8"/>
      <c r="Y957" s="8"/>
      <c r="Z957" s="8"/>
    </row>
    <row r="958" spans="1:26" s="4" customFormat="1" ht="15.75" thickBot="1">
      <c r="A958" s="4" t="s">
        <v>709</v>
      </c>
      <c r="B958" s="4" t="s">
        <v>3243</v>
      </c>
      <c r="C958" s="4" t="s">
        <v>3722</v>
      </c>
      <c r="D958" s="4" t="s">
        <v>4009</v>
      </c>
      <c r="E958" s="4">
        <v>2020</v>
      </c>
      <c r="F958" s="4" t="s">
        <v>4254</v>
      </c>
      <c r="G958" s="4" t="s">
        <v>4503</v>
      </c>
      <c r="I958" s="8"/>
      <c r="J958" s="8"/>
      <c r="K958" s="8"/>
      <c r="L958" s="8"/>
      <c r="M958" s="8"/>
      <c r="N958" s="8"/>
      <c r="O958" s="8"/>
      <c r="P958" s="8"/>
      <c r="Q958" s="8"/>
      <c r="R958" s="8"/>
      <c r="S958" s="8"/>
      <c r="T958" s="8"/>
      <c r="U958" s="8"/>
      <c r="V958" s="8"/>
      <c r="W958" s="8"/>
      <c r="X958" s="8"/>
      <c r="Y958" s="8"/>
      <c r="Z958" s="8"/>
    </row>
    <row r="959" spans="1:26" s="4" customFormat="1" ht="15.75" thickBot="1">
      <c r="A959" s="4" t="s">
        <v>722</v>
      </c>
      <c r="B959" s="4" t="s">
        <v>3244</v>
      </c>
      <c r="C959" s="4" t="s">
        <v>3723</v>
      </c>
      <c r="D959" s="4" t="s">
        <v>3984</v>
      </c>
      <c r="E959" s="4">
        <v>2020</v>
      </c>
      <c r="F959" s="4" t="s">
        <v>4229</v>
      </c>
      <c r="G959" s="4" t="s">
        <v>4504</v>
      </c>
      <c r="I959" s="8"/>
      <c r="J959" s="8"/>
      <c r="K959" s="8"/>
      <c r="L959" s="8"/>
      <c r="M959" s="8"/>
      <c r="N959" s="8"/>
      <c r="O959" s="8"/>
      <c r="P959" s="8"/>
      <c r="Q959" s="8"/>
      <c r="R959" s="8"/>
      <c r="S959" s="8"/>
      <c r="T959" s="8"/>
      <c r="U959" s="8"/>
      <c r="V959" s="8"/>
      <c r="W959" s="8"/>
      <c r="X959" s="8"/>
      <c r="Y959" s="8"/>
      <c r="Z959" s="8"/>
    </row>
    <row r="960" spans="1:26" s="4" customFormat="1" ht="15.75" thickBot="1">
      <c r="A960" s="4" t="s">
        <v>694</v>
      </c>
      <c r="B960" s="4" t="s">
        <v>3245</v>
      </c>
      <c r="C960" s="4" t="s">
        <v>3724</v>
      </c>
      <c r="D960" s="4" t="s">
        <v>4010</v>
      </c>
      <c r="E960" s="4">
        <v>2020</v>
      </c>
      <c r="F960" s="4" t="s">
        <v>3749</v>
      </c>
      <c r="G960" s="4" t="s">
        <v>4505</v>
      </c>
      <c r="I960" s="8"/>
      <c r="J960" s="8"/>
      <c r="K960" s="8"/>
      <c r="L960" s="8"/>
      <c r="M960" s="8"/>
      <c r="N960" s="8"/>
      <c r="O960" s="8"/>
      <c r="P960" s="8"/>
      <c r="Q960" s="8"/>
      <c r="R960" s="8"/>
      <c r="S960" s="8"/>
      <c r="T960" s="8"/>
      <c r="U960" s="8"/>
      <c r="V960" s="8"/>
      <c r="W960" s="8"/>
      <c r="X960" s="8"/>
      <c r="Y960" s="8"/>
      <c r="Z960" s="8"/>
    </row>
    <row r="961" spans="1:26" s="4" customFormat="1" ht="15.75" thickBot="1">
      <c r="A961" s="4" t="s">
        <v>3548</v>
      </c>
      <c r="B961" s="4" t="s">
        <v>3246</v>
      </c>
      <c r="C961" s="4" t="s">
        <v>3677</v>
      </c>
      <c r="D961" s="4" t="s">
        <v>3967</v>
      </c>
      <c r="E961" s="4">
        <v>2020</v>
      </c>
      <c r="F961" s="4" t="s">
        <v>4212</v>
      </c>
      <c r="G961" s="4" t="s">
        <v>4506</v>
      </c>
      <c r="I961" s="8"/>
      <c r="J961" s="8"/>
      <c r="K961" s="8"/>
      <c r="L961" s="8"/>
      <c r="M961" s="8"/>
      <c r="N961" s="8"/>
      <c r="O961" s="8"/>
      <c r="P961" s="8"/>
      <c r="Q961" s="8"/>
      <c r="R961" s="8"/>
      <c r="S961" s="8"/>
      <c r="T961" s="8"/>
      <c r="U961" s="8"/>
      <c r="V961" s="8"/>
      <c r="W961" s="8"/>
      <c r="X961" s="8"/>
      <c r="Y961" s="8"/>
      <c r="Z961" s="8"/>
    </row>
    <row r="962" spans="1:26" s="4" customFormat="1" ht="15.75" thickBot="1">
      <c r="A962" s="4" t="s">
        <v>723</v>
      </c>
      <c r="B962" s="4" t="s">
        <v>3247</v>
      </c>
      <c r="C962" s="4" t="s">
        <v>3725</v>
      </c>
      <c r="D962" s="4" t="s">
        <v>4011</v>
      </c>
      <c r="E962" s="4">
        <v>2020</v>
      </c>
      <c r="F962" s="4" t="s">
        <v>4255</v>
      </c>
      <c r="G962" s="4" t="s">
        <v>4507</v>
      </c>
      <c r="I962" s="8"/>
      <c r="J962" s="8"/>
      <c r="K962" s="8"/>
      <c r="L962" s="8"/>
      <c r="M962" s="8"/>
      <c r="N962" s="8"/>
      <c r="O962" s="8"/>
      <c r="P962" s="8"/>
      <c r="Q962" s="8"/>
      <c r="R962" s="8"/>
      <c r="S962" s="8"/>
      <c r="T962" s="8"/>
      <c r="U962" s="8"/>
      <c r="V962" s="8"/>
      <c r="W962" s="8"/>
      <c r="X962" s="8"/>
      <c r="Y962" s="8"/>
      <c r="Z962" s="8"/>
    </row>
    <row r="963" spans="1:26" s="4" customFormat="1" ht="15.75" thickBot="1">
      <c r="A963" s="4" t="s">
        <v>725</v>
      </c>
      <c r="B963" s="4" t="s">
        <v>3248</v>
      </c>
      <c r="C963" s="4" t="s">
        <v>3726</v>
      </c>
      <c r="D963" s="4" t="s">
        <v>4012</v>
      </c>
      <c r="E963" s="4">
        <v>2020</v>
      </c>
      <c r="F963" s="4" t="s">
        <v>4256</v>
      </c>
      <c r="G963" s="4" t="s">
        <v>4508</v>
      </c>
      <c r="I963" s="8"/>
      <c r="J963" s="8"/>
      <c r="K963" s="8"/>
      <c r="L963" s="8"/>
      <c r="M963" s="8"/>
      <c r="N963" s="8"/>
      <c r="O963" s="8"/>
      <c r="P963" s="8"/>
      <c r="Q963" s="8"/>
      <c r="R963" s="8"/>
      <c r="S963" s="8"/>
      <c r="T963" s="8"/>
      <c r="U963" s="8"/>
      <c r="V963" s="8"/>
      <c r="W963" s="8"/>
      <c r="X963" s="8"/>
      <c r="Y963" s="8"/>
      <c r="Z963" s="8"/>
    </row>
    <row r="964" spans="1:26" s="4" customFormat="1" ht="15.75" thickBot="1">
      <c r="A964" s="4" t="s">
        <v>728</v>
      </c>
      <c r="B964" s="4" t="s">
        <v>3249</v>
      </c>
      <c r="C964" s="4" t="s">
        <v>3727</v>
      </c>
      <c r="D964" s="4" t="s">
        <v>4013</v>
      </c>
      <c r="E964" s="4">
        <v>2020</v>
      </c>
      <c r="F964" s="4" t="s">
        <v>4257</v>
      </c>
      <c r="G964" s="4" t="s">
        <v>4509</v>
      </c>
      <c r="I964" s="8"/>
      <c r="J964" s="8"/>
      <c r="K964" s="8"/>
      <c r="L964" s="8"/>
      <c r="M964" s="8"/>
      <c r="N964" s="8"/>
      <c r="O964" s="8"/>
      <c r="P964" s="8"/>
      <c r="Q964" s="8"/>
      <c r="R964" s="8"/>
      <c r="S964" s="8"/>
      <c r="T964" s="8"/>
      <c r="U964" s="8"/>
      <c r="V964" s="8"/>
      <c r="W964" s="8"/>
      <c r="X964" s="8"/>
      <c r="Y964" s="8"/>
      <c r="Z964" s="8"/>
    </row>
    <row r="965" spans="1:26" s="4" customFormat="1" ht="15.75" thickBot="1">
      <c r="A965" s="4" t="s">
        <v>3549</v>
      </c>
      <c r="B965" s="4" t="s">
        <v>3246</v>
      </c>
      <c r="C965" s="4" t="s">
        <v>3654</v>
      </c>
      <c r="D965" s="4" t="s">
        <v>4014</v>
      </c>
      <c r="E965" s="4">
        <v>2020</v>
      </c>
      <c r="F965" s="4" t="s">
        <v>4258</v>
      </c>
      <c r="G965" s="4" t="s">
        <v>4510</v>
      </c>
      <c r="I965" s="8"/>
      <c r="J965" s="8"/>
      <c r="K965" s="8"/>
      <c r="L965" s="8"/>
      <c r="M965" s="8"/>
      <c r="N965" s="8"/>
      <c r="O965" s="8"/>
      <c r="P965" s="8"/>
      <c r="Q965" s="8"/>
      <c r="R965" s="8"/>
      <c r="S965" s="8"/>
      <c r="T965" s="8"/>
      <c r="U965" s="8"/>
      <c r="V965" s="8"/>
      <c r="W965" s="8"/>
      <c r="X965" s="8"/>
      <c r="Y965" s="8"/>
      <c r="Z965" s="8"/>
    </row>
    <row r="966" spans="1:26" s="4" customFormat="1" ht="15.75" thickBot="1">
      <c r="A966" s="4" t="s">
        <v>726</v>
      </c>
      <c r="B966" s="4" t="s">
        <v>3250</v>
      </c>
      <c r="C966" s="4" t="s">
        <v>3728</v>
      </c>
      <c r="D966" s="4" t="s">
        <v>4015</v>
      </c>
      <c r="E966" s="4">
        <v>2020</v>
      </c>
      <c r="F966" s="4" t="s">
        <v>4259</v>
      </c>
      <c r="G966" s="4" t="s">
        <v>4511</v>
      </c>
      <c r="I966" s="8"/>
      <c r="J966" s="8"/>
      <c r="K966" s="8"/>
      <c r="L966" s="8"/>
      <c r="M966" s="8"/>
      <c r="N966" s="8"/>
      <c r="O966" s="8"/>
      <c r="P966" s="8"/>
      <c r="Q966" s="8"/>
      <c r="R966" s="8"/>
      <c r="S966" s="8"/>
      <c r="T966" s="8"/>
      <c r="U966" s="8"/>
      <c r="V966" s="8"/>
      <c r="W966" s="8"/>
      <c r="X966" s="8"/>
      <c r="Y966" s="8"/>
      <c r="Z966" s="8"/>
    </row>
    <row r="967" spans="1:26" s="4" customFormat="1" ht="15.75" thickBot="1">
      <c r="A967" s="4" t="s">
        <v>702</v>
      </c>
      <c r="B967" s="4" t="s">
        <v>3251</v>
      </c>
      <c r="C967" s="4" t="s">
        <v>3729</v>
      </c>
      <c r="D967" s="4" t="s">
        <v>4016</v>
      </c>
      <c r="E967" s="4">
        <v>2020</v>
      </c>
      <c r="F967" s="4" t="s">
        <v>4260</v>
      </c>
      <c r="G967" s="4" t="s">
        <v>4512</v>
      </c>
      <c r="I967" s="8"/>
      <c r="J967" s="8"/>
      <c r="K967" s="8"/>
      <c r="L967" s="8"/>
      <c r="M967" s="8"/>
      <c r="N967" s="8"/>
      <c r="O967" s="8"/>
      <c r="P967" s="8"/>
      <c r="Q967" s="8"/>
      <c r="R967" s="8"/>
      <c r="S967" s="8"/>
      <c r="T967" s="8"/>
      <c r="U967" s="8"/>
      <c r="V967" s="8"/>
      <c r="W967" s="8"/>
      <c r="X967" s="8"/>
      <c r="Y967" s="8"/>
      <c r="Z967" s="8"/>
    </row>
    <row r="968" spans="1:26" s="4" customFormat="1" ht="15.75" thickBot="1">
      <c r="A968" s="4" t="s">
        <v>3550</v>
      </c>
      <c r="B968" s="4" t="s">
        <v>3252</v>
      </c>
      <c r="C968" s="4" t="s">
        <v>3730</v>
      </c>
      <c r="D968" s="4" t="s">
        <v>4017</v>
      </c>
      <c r="E968" s="4">
        <v>2020</v>
      </c>
      <c r="F968" s="4" t="s">
        <v>4261</v>
      </c>
      <c r="G968" s="4" t="s">
        <v>4513</v>
      </c>
      <c r="I968" s="8"/>
      <c r="J968" s="8"/>
      <c r="K968" s="8"/>
      <c r="L968" s="8"/>
      <c r="M968" s="8"/>
      <c r="N968" s="8"/>
      <c r="O968" s="8"/>
      <c r="P968" s="8"/>
      <c r="Q968" s="8"/>
      <c r="R968" s="8"/>
      <c r="S968" s="8"/>
      <c r="T968" s="8"/>
      <c r="U968" s="8"/>
      <c r="V968" s="8"/>
      <c r="W968" s="8"/>
      <c r="X968" s="8"/>
      <c r="Y968" s="8"/>
      <c r="Z968" s="8"/>
    </row>
    <row r="969" spans="1:26" s="4" customFormat="1" ht="15.75" thickBot="1">
      <c r="A969" s="4" t="s">
        <v>3551</v>
      </c>
      <c r="B969" s="4" t="s">
        <v>3253</v>
      </c>
      <c r="C969" s="4" t="s">
        <v>3731</v>
      </c>
      <c r="D969" s="4" t="s">
        <v>4018</v>
      </c>
      <c r="E969" s="4">
        <v>2020</v>
      </c>
      <c r="F969" s="4" t="s">
        <v>4262</v>
      </c>
      <c r="G969" s="4" t="s">
        <v>4514</v>
      </c>
      <c r="I969" s="8"/>
      <c r="J969" s="8"/>
      <c r="K969" s="8"/>
      <c r="L969" s="8"/>
      <c r="M969" s="8"/>
      <c r="N969" s="8"/>
      <c r="O969" s="8"/>
      <c r="P969" s="8"/>
      <c r="Q969" s="8"/>
      <c r="R969" s="8"/>
      <c r="S969" s="8"/>
      <c r="T969" s="8"/>
      <c r="U969" s="8"/>
      <c r="V969" s="8"/>
      <c r="W969" s="8"/>
      <c r="X969" s="8"/>
      <c r="Y969" s="8"/>
      <c r="Z969" s="8"/>
    </row>
    <row r="970" spans="1:26" s="4" customFormat="1" ht="15.75" thickBot="1">
      <c r="A970" s="4" t="s">
        <v>3552</v>
      </c>
      <c r="B970" s="4" t="s">
        <v>3254</v>
      </c>
      <c r="C970" s="4" t="s">
        <v>3732</v>
      </c>
      <c r="D970" s="4" t="s">
        <v>4019</v>
      </c>
      <c r="E970" s="4">
        <v>2020</v>
      </c>
      <c r="F970" s="4" t="s">
        <v>4263</v>
      </c>
      <c r="G970" s="4" t="s">
        <v>4515</v>
      </c>
      <c r="I970" s="8"/>
      <c r="J970" s="8"/>
      <c r="K970" s="8"/>
      <c r="L970" s="8"/>
      <c r="M970" s="8"/>
      <c r="N970" s="8"/>
      <c r="O970" s="8"/>
      <c r="P970" s="8"/>
      <c r="Q970" s="8"/>
      <c r="R970" s="8"/>
      <c r="S970" s="8"/>
      <c r="T970" s="8"/>
      <c r="U970" s="8"/>
      <c r="V970" s="8"/>
      <c r="W970" s="8"/>
      <c r="X970" s="8"/>
      <c r="Y970" s="8"/>
      <c r="Z970" s="8"/>
    </row>
    <row r="971" spans="1:26" s="4" customFormat="1" ht="15.75" thickBot="1">
      <c r="A971" s="4" t="s">
        <v>3553</v>
      </c>
      <c r="B971" s="4" t="s">
        <v>3255</v>
      </c>
      <c r="C971" s="4" t="s">
        <v>3733</v>
      </c>
      <c r="D971" s="4" t="s">
        <v>4020</v>
      </c>
      <c r="E971" s="4">
        <v>2020</v>
      </c>
      <c r="F971" s="4" t="s">
        <v>4264</v>
      </c>
      <c r="G971" s="4" t="s">
        <v>4516</v>
      </c>
      <c r="I971" s="8"/>
      <c r="J971" s="8"/>
      <c r="K971" s="8"/>
      <c r="L971" s="8"/>
      <c r="M971" s="8"/>
      <c r="N971" s="8"/>
      <c r="O971" s="8"/>
      <c r="P971" s="8"/>
      <c r="Q971" s="8"/>
      <c r="R971" s="8"/>
      <c r="S971" s="8"/>
      <c r="T971" s="8"/>
      <c r="U971" s="8"/>
      <c r="V971" s="8"/>
      <c r="W971" s="8"/>
      <c r="X971" s="8"/>
      <c r="Y971" s="8"/>
      <c r="Z971" s="8"/>
    </row>
    <row r="972" spans="1:26" s="4" customFormat="1" ht="15.75" thickBot="1">
      <c r="A972" s="4" t="s">
        <v>3554</v>
      </c>
      <c r="B972" s="4" t="s">
        <v>3256</v>
      </c>
      <c r="C972" s="4" t="s">
        <v>3734</v>
      </c>
      <c r="D972" s="4" t="s">
        <v>4021</v>
      </c>
      <c r="E972" s="4">
        <v>2020</v>
      </c>
      <c r="F972" s="4" t="s">
        <v>4265</v>
      </c>
      <c r="G972" s="4" t="s">
        <v>4517</v>
      </c>
      <c r="I972" s="8"/>
      <c r="J972" s="8"/>
      <c r="K972" s="8"/>
      <c r="L972" s="8"/>
      <c r="M972" s="8"/>
      <c r="N972" s="8"/>
      <c r="O972" s="8"/>
      <c r="P972" s="8"/>
      <c r="Q972" s="8"/>
      <c r="R972" s="8"/>
      <c r="S972" s="8"/>
      <c r="T972" s="8"/>
      <c r="U972" s="8"/>
      <c r="V972" s="8"/>
      <c r="W972" s="8"/>
      <c r="X972" s="8"/>
      <c r="Y972" s="8"/>
      <c r="Z972" s="8"/>
    </row>
    <row r="973" spans="1:26" s="4" customFormat="1" ht="15.75" thickBot="1">
      <c r="A973" s="4" t="s">
        <v>787</v>
      </c>
      <c r="B973" s="4" t="s">
        <v>3257</v>
      </c>
      <c r="C973" s="4" t="s">
        <v>3735</v>
      </c>
      <c r="D973" s="4" t="s">
        <v>4022</v>
      </c>
      <c r="E973" s="4">
        <v>2020</v>
      </c>
      <c r="F973" s="4" t="s">
        <v>4266</v>
      </c>
      <c r="G973" s="4" t="s">
        <v>4518</v>
      </c>
      <c r="I973" s="8"/>
      <c r="J973" s="8"/>
      <c r="K973" s="8"/>
      <c r="L973" s="8"/>
      <c r="M973" s="8"/>
      <c r="N973" s="8"/>
      <c r="O973" s="8"/>
      <c r="P973" s="8"/>
      <c r="Q973" s="8"/>
      <c r="R973" s="8"/>
      <c r="S973" s="8"/>
      <c r="T973" s="8"/>
      <c r="U973" s="8"/>
      <c r="V973" s="8"/>
      <c r="W973" s="8"/>
      <c r="X973" s="8"/>
      <c r="Y973" s="8"/>
      <c r="Z973" s="8"/>
    </row>
    <row r="974" spans="1:26" s="4" customFormat="1" ht="15.75" thickBot="1">
      <c r="A974" s="4" t="s">
        <v>767</v>
      </c>
      <c r="B974" s="4" t="s">
        <v>3258</v>
      </c>
      <c r="C974" s="4" t="s">
        <v>3736</v>
      </c>
      <c r="D974" s="4" t="s">
        <v>4023</v>
      </c>
      <c r="E974" s="4">
        <v>2020</v>
      </c>
      <c r="F974" s="4" t="s">
        <v>4267</v>
      </c>
      <c r="G974" s="4" t="s">
        <v>4519</v>
      </c>
      <c r="I974" s="8"/>
      <c r="J974" s="8"/>
      <c r="K974" s="8"/>
      <c r="L974" s="8"/>
      <c r="M974" s="8"/>
      <c r="N974" s="8"/>
      <c r="O974" s="8"/>
      <c r="P974" s="8"/>
      <c r="Q974" s="8"/>
      <c r="R974" s="8"/>
      <c r="S974" s="8"/>
      <c r="T974" s="8"/>
      <c r="U974" s="8"/>
      <c r="V974" s="8"/>
      <c r="W974" s="8"/>
      <c r="X974" s="8"/>
      <c r="Y974" s="8"/>
      <c r="Z974" s="8"/>
    </row>
    <row r="975" spans="1:26" s="4" customFormat="1" ht="15.75" thickBot="1">
      <c r="A975" s="4" t="s">
        <v>3555</v>
      </c>
      <c r="B975" s="4" t="s">
        <v>3259</v>
      </c>
      <c r="C975" s="4" t="s">
        <v>3737</v>
      </c>
      <c r="D975" s="4" t="s">
        <v>4024</v>
      </c>
      <c r="E975" s="4">
        <v>2020</v>
      </c>
      <c r="F975" s="4" t="s">
        <v>4268</v>
      </c>
      <c r="G975" s="4" t="s">
        <v>4520</v>
      </c>
      <c r="I975" s="8"/>
      <c r="J975" s="8"/>
      <c r="K975" s="8"/>
      <c r="L975" s="8"/>
      <c r="M975" s="8"/>
      <c r="N975" s="8"/>
      <c r="O975" s="8"/>
      <c r="P975" s="8"/>
      <c r="Q975" s="8"/>
      <c r="R975" s="8"/>
      <c r="S975" s="8"/>
      <c r="T975" s="8"/>
      <c r="U975" s="8"/>
      <c r="V975" s="8"/>
      <c r="W975" s="8"/>
      <c r="X975" s="8"/>
      <c r="Y975" s="8"/>
      <c r="Z975" s="8"/>
    </row>
    <row r="976" spans="1:26" s="4" customFormat="1" ht="15.75" thickBot="1">
      <c r="A976" s="4" t="s">
        <v>3556</v>
      </c>
      <c r="B976" s="4" t="s">
        <v>3192</v>
      </c>
      <c r="C976" s="4" t="s">
        <v>3654</v>
      </c>
      <c r="D976" s="4" t="s">
        <v>3954</v>
      </c>
      <c r="E976" s="4">
        <v>2020</v>
      </c>
      <c r="F976" s="4" t="s">
        <v>4199</v>
      </c>
      <c r="G976" s="4" t="s">
        <v>4521</v>
      </c>
      <c r="I976" s="8"/>
      <c r="J976" s="8"/>
      <c r="K976" s="8"/>
      <c r="L976" s="8"/>
      <c r="M976" s="8"/>
      <c r="N976" s="8"/>
      <c r="O976" s="8"/>
      <c r="P976" s="8"/>
      <c r="Q976" s="8"/>
      <c r="R976" s="8"/>
      <c r="S976" s="8"/>
      <c r="T976" s="8"/>
      <c r="U976" s="8"/>
      <c r="V976" s="8"/>
      <c r="W976" s="8"/>
      <c r="X976" s="8"/>
      <c r="Y976" s="8"/>
      <c r="Z976" s="8"/>
    </row>
    <row r="977" spans="1:26" s="4" customFormat="1" ht="15.75" thickBot="1">
      <c r="A977" s="4" t="s">
        <v>775</v>
      </c>
      <c r="B977" s="4" t="s">
        <v>3175</v>
      </c>
      <c r="C977" s="4" t="s">
        <v>3656</v>
      </c>
      <c r="D977" s="4" t="s">
        <v>4025</v>
      </c>
      <c r="E977" s="4">
        <v>2020</v>
      </c>
      <c r="F977" s="4" t="s">
        <v>4269</v>
      </c>
      <c r="G977" s="4" t="s">
        <v>4522</v>
      </c>
      <c r="I977" s="8"/>
      <c r="J977" s="8"/>
      <c r="K977" s="8"/>
      <c r="L977" s="8"/>
      <c r="M977" s="8"/>
      <c r="N977" s="8"/>
      <c r="O977" s="8"/>
      <c r="P977" s="8"/>
      <c r="Q977" s="8"/>
      <c r="R977" s="8"/>
      <c r="S977" s="8"/>
      <c r="T977" s="8"/>
      <c r="U977" s="8"/>
      <c r="V977" s="8"/>
      <c r="W977" s="8"/>
      <c r="X977" s="8"/>
      <c r="Y977" s="8"/>
      <c r="Z977" s="8"/>
    </row>
    <row r="978" spans="1:26" s="4" customFormat="1" ht="15.75" thickBot="1">
      <c r="A978" s="4" t="s">
        <v>4814</v>
      </c>
      <c r="B978" s="4" t="s">
        <v>4815</v>
      </c>
      <c r="C978" s="4" t="s">
        <v>4811</v>
      </c>
      <c r="D978" s="4" t="s">
        <v>4816</v>
      </c>
      <c r="E978" s="4">
        <v>2020</v>
      </c>
      <c r="F978" s="4" t="s">
        <v>4817</v>
      </c>
      <c r="G978" s="4" t="s">
        <v>4818</v>
      </c>
      <c r="I978" s="8"/>
      <c r="J978" s="8"/>
      <c r="K978" s="8"/>
      <c r="L978" s="8"/>
      <c r="M978" s="8"/>
      <c r="N978" s="8"/>
      <c r="O978" s="8"/>
      <c r="P978" s="8"/>
      <c r="Q978" s="8"/>
      <c r="R978" s="8"/>
      <c r="S978" s="8"/>
      <c r="T978" s="8"/>
      <c r="U978" s="8"/>
      <c r="V978" s="8"/>
      <c r="W978" s="8"/>
      <c r="X978" s="8"/>
      <c r="Y978" s="8"/>
      <c r="Z978" s="8"/>
    </row>
    <row r="979" spans="1:26" s="4" customFormat="1" ht="15.75" thickBot="1">
      <c r="A979" s="4" t="s">
        <v>4969</v>
      </c>
      <c r="B979" s="4" t="s">
        <v>4946</v>
      </c>
      <c r="C979" s="4" t="s">
        <v>4947</v>
      </c>
      <c r="D979" s="4" t="s">
        <v>4970</v>
      </c>
      <c r="E979" s="4">
        <v>2020</v>
      </c>
      <c r="F979" s="4" t="s">
        <v>4971</v>
      </c>
      <c r="G979" s="4" t="s">
        <v>4972</v>
      </c>
      <c r="I979" s="8"/>
      <c r="J979" s="8"/>
      <c r="K979" s="8"/>
      <c r="L979" s="8"/>
      <c r="M979" s="8"/>
      <c r="N979" s="8"/>
      <c r="O979" s="8"/>
      <c r="P979" s="8"/>
      <c r="Q979" s="8"/>
      <c r="R979" s="8"/>
      <c r="S979" s="8"/>
      <c r="T979" s="8"/>
      <c r="U979" s="8"/>
      <c r="V979" s="8"/>
      <c r="W979" s="8"/>
      <c r="X979" s="8"/>
      <c r="Y979" s="8"/>
      <c r="Z979" s="8"/>
    </row>
    <row r="980" spans="1:26" s="4" customFormat="1" ht="15.75" thickBot="1">
      <c r="A980" s="4" t="s">
        <v>5021</v>
      </c>
      <c r="B980" s="4" t="s">
        <v>5013</v>
      </c>
      <c r="C980" s="4" t="s">
        <v>4990</v>
      </c>
      <c r="D980" s="4" t="s">
        <v>4991</v>
      </c>
      <c r="E980" s="4">
        <v>2020</v>
      </c>
      <c r="F980" s="4" t="s">
        <v>4992</v>
      </c>
      <c r="G980" s="4" t="s">
        <v>5022</v>
      </c>
      <c r="I980" s="8"/>
      <c r="J980" s="8"/>
      <c r="K980" s="8"/>
      <c r="L980" s="8"/>
      <c r="M980" s="8"/>
      <c r="N980" s="8"/>
      <c r="O980" s="8"/>
      <c r="P980" s="8"/>
      <c r="Q980" s="8"/>
      <c r="R980" s="8"/>
      <c r="S980" s="8"/>
      <c r="T980" s="8"/>
      <c r="U980" s="8"/>
      <c r="V980" s="8"/>
      <c r="W980" s="8"/>
      <c r="X980" s="8"/>
      <c r="Y980" s="8"/>
      <c r="Z980" s="8"/>
    </row>
    <row r="981" spans="1:26" s="4" customFormat="1" ht="15.75" thickBot="1">
      <c r="A981" s="4" t="s">
        <v>5048</v>
      </c>
      <c r="B981" s="4" t="s">
        <v>5024</v>
      </c>
      <c r="C981" s="4" t="s">
        <v>4990</v>
      </c>
      <c r="D981" s="4" t="s">
        <v>4991</v>
      </c>
      <c r="E981" s="4">
        <v>2020</v>
      </c>
      <c r="F981" s="4" t="s">
        <v>4992</v>
      </c>
      <c r="G981" s="4" t="s">
        <v>5049</v>
      </c>
      <c r="I981" s="8"/>
      <c r="J981" s="8"/>
      <c r="K981" s="8"/>
      <c r="L981" s="8"/>
      <c r="M981" s="8"/>
      <c r="N981" s="8"/>
      <c r="O981" s="8"/>
      <c r="P981" s="8"/>
      <c r="Q981" s="8"/>
      <c r="R981" s="8"/>
      <c r="S981" s="8"/>
      <c r="T981" s="8"/>
      <c r="U981" s="8"/>
      <c r="V981" s="8"/>
      <c r="W981" s="8"/>
      <c r="X981" s="8"/>
      <c r="Y981" s="8"/>
      <c r="Z981" s="8"/>
    </row>
    <row r="982" spans="1:26" s="4" customFormat="1" ht="15.75" thickBot="1">
      <c r="A982" s="4" t="s">
        <v>5050</v>
      </c>
      <c r="B982" s="4" t="s">
        <v>5024</v>
      </c>
      <c r="C982" s="4" t="s">
        <v>4990</v>
      </c>
      <c r="D982" s="4" t="s">
        <v>5051</v>
      </c>
      <c r="E982" s="4">
        <v>2020</v>
      </c>
      <c r="G982" s="4" t="s">
        <v>5052</v>
      </c>
      <c r="I982" s="8"/>
      <c r="J982" s="8"/>
      <c r="K982" s="8"/>
      <c r="L982" s="8"/>
      <c r="M982" s="8"/>
      <c r="N982" s="8"/>
      <c r="O982" s="8"/>
      <c r="P982" s="8"/>
      <c r="Q982" s="8"/>
      <c r="R982" s="8"/>
      <c r="S982" s="8"/>
      <c r="T982" s="8"/>
      <c r="U982" s="8"/>
      <c r="V982" s="8"/>
      <c r="W982" s="8"/>
      <c r="X982" s="8"/>
      <c r="Y982" s="8"/>
      <c r="Z982" s="8"/>
    </row>
    <row r="983" spans="1:26" s="4" customFormat="1" ht="15.75" thickBot="1">
      <c r="A983" s="4" t="s">
        <v>5083</v>
      </c>
      <c r="B983" s="4" t="s">
        <v>5084</v>
      </c>
      <c r="C983" s="4" t="s">
        <v>4811</v>
      </c>
      <c r="D983" s="4" t="s">
        <v>5085</v>
      </c>
      <c r="E983" s="4">
        <v>2020</v>
      </c>
      <c r="F983" s="4" t="s">
        <v>5086</v>
      </c>
      <c r="G983" s="4" t="s">
        <v>5087</v>
      </c>
      <c r="I983" s="9"/>
      <c r="J983" s="9"/>
      <c r="K983" s="9"/>
      <c r="L983" s="9"/>
      <c r="M983" s="9"/>
      <c r="N983" s="8"/>
      <c r="O983" s="8"/>
      <c r="P983" s="8"/>
      <c r="Q983" s="8"/>
      <c r="R983" s="8"/>
      <c r="S983" s="8"/>
      <c r="T983" s="8"/>
      <c r="U983" s="8"/>
      <c r="V983" s="8"/>
      <c r="W983" s="8"/>
      <c r="X983" s="8"/>
      <c r="Y983" s="8"/>
      <c r="Z983" s="8"/>
    </row>
    <row r="984" spans="1:26" s="4" customFormat="1" ht="15.75" thickBot="1">
      <c r="A984" s="4" t="s">
        <v>5088</v>
      </c>
      <c r="B984" s="4" t="s">
        <v>5084</v>
      </c>
      <c r="C984" s="4" t="s">
        <v>4811</v>
      </c>
      <c r="D984" s="4" t="s">
        <v>5085</v>
      </c>
      <c r="E984" s="4">
        <v>2020</v>
      </c>
      <c r="F984" s="4" t="s">
        <v>5086</v>
      </c>
      <c r="G984" s="4" t="s">
        <v>5089</v>
      </c>
      <c r="I984" s="9"/>
      <c r="J984" s="9"/>
      <c r="K984" s="9"/>
      <c r="L984" s="9"/>
      <c r="M984" s="9"/>
      <c r="N984" s="8"/>
      <c r="O984" s="8"/>
      <c r="P984" s="8"/>
      <c r="Q984" s="8"/>
      <c r="R984" s="8"/>
      <c r="S984" s="8"/>
      <c r="T984" s="8"/>
      <c r="U984" s="8"/>
      <c r="V984" s="8"/>
      <c r="W984" s="8"/>
      <c r="X984" s="8"/>
      <c r="Y984" s="8"/>
      <c r="Z984" s="8"/>
    </row>
    <row r="985" spans="1:26" s="4" customFormat="1" ht="15.75" thickBot="1">
      <c r="A985" s="4" t="s">
        <v>5109</v>
      </c>
      <c r="B985" s="4" t="s">
        <v>5091</v>
      </c>
      <c r="C985" s="4" t="s">
        <v>4990</v>
      </c>
      <c r="D985" s="4" t="s">
        <v>5110</v>
      </c>
      <c r="E985" s="4">
        <v>2020</v>
      </c>
      <c r="F985" s="4" t="s">
        <v>5111</v>
      </c>
      <c r="G985" s="4" t="s">
        <v>5112</v>
      </c>
      <c r="I985" s="9"/>
      <c r="J985" s="9"/>
      <c r="K985" s="9"/>
      <c r="L985" s="9"/>
      <c r="M985" s="9"/>
      <c r="N985" s="8"/>
      <c r="O985" s="8"/>
      <c r="P985" s="8"/>
      <c r="Q985" s="8"/>
      <c r="R985" s="8"/>
      <c r="S985" s="8"/>
      <c r="T985" s="8"/>
      <c r="U985" s="8"/>
      <c r="V985" s="8"/>
      <c r="W985" s="8"/>
      <c r="X985" s="8"/>
      <c r="Y985" s="8"/>
      <c r="Z985" s="8"/>
    </row>
    <row r="986" spans="1:26" s="4" customFormat="1" ht="16.5" thickBot="1">
      <c r="A986" s="4" t="s">
        <v>5174</v>
      </c>
      <c r="B986" s="4" t="s">
        <v>5175</v>
      </c>
      <c r="C986" s="4" t="s">
        <v>5176</v>
      </c>
      <c r="D986" s="4" t="s">
        <v>5177</v>
      </c>
      <c r="E986" s="4">
        <v>2020</v>
      </c>
      <c r="F986" s="4" t="s">
        <v>5178</v>
      </c>
      <c r="G986" s="4" t="s">
        <v>5179</v>
      </c>
      <c r="I986" s="9"/>
      <c r="J986" s="9"/>
      <c r="K986" s="9"/>
      <c r="L986" s="9"/>
      <c r="M986" s="9"/>
      <c r="N986" s="8"/>
      <c r="O986" s="8"/>
      <c r="P986" s="8"/>
      <c r="Q986" s="8"/>
      <c r="R986" s="8"/>
      <c r="S986" s="8"/>
      <c r="T986" s="8"/>
      <c r="U986" s="8"/>
      <c r="V986" s="8"/>
      <c r="W986" s="8"/>
      <c r="X986" s="8"/>
      <c r="Y986" s="8"/>
      <c r="Z986" s="8"/>
    </row>
    <row r="987" spans="1:26" s="4" customFormat="1" ht="15.75" thickBot="1">
      <c r="A987" s="4" t="s">
        <v>5243</v>
      </c>
      <c r="B987" s="4" t="s">
        <v>5244</v>
      </c>
      <c r="C987" s="4" t="s">
        <v>5239</v>
      </c>
      <c r="D987" s="4" t="s">
        <v>5245</v>
      </c>
      <c r="E987" s="4">
        <v>2020</v>
      </c>
      <c r="F987" s="4" t="s">
        <v>5246</v>
      </c>
      <c r="G987" s="4" t="s">
        <v>5247</v>
      </c>
      <c r="I987" s="9"/>
      <c r="J987" s="9"/>
      <c r="K987" s="9"/>
      <c r="L987" s="9"/>
      <c r="M987" s="9"/>
      <c r="N987" s="8"/>
      <c r="O987" s="8"/>
      <c r="P987" s="8"/>
      <c r="Q987" s="8"/>
      <c r="R987" s="8"/>
      <c r="S987" s="8"/>
      <c r="T987" s="8"/>
      <c r="U987" s="8"/>
      <c r="V987" s="8"/>
      <c r="W987" s="8"/>
      <c r="X987" s="8"/>
      <c r="Y987" s="8"/>
      <c r="Z987" s="8"/>
    </row>
    <row r="988" spans="1:26" s="4" customFormat="1" ht="15.75" thickBot="1">
      <c r="A988" s="4" t="s">
        <v>5367</v>
      </c>
      <c r="B988" s="4" t="s">
        <v>5368</v>
      </c>
      <c r="C988" s="4" t="s">
        <v>5239</v>
      </c>
      <c r="D988" s="4" t="s">
        <v>5369</v>
      </c>
      <c r="E988" s="4">
        <v>2020</v>
      </c>
      <c r="F988" s="4" t="s">
        <v>5370</v>
      </c>
      <c r="G988" s="4" t="s">
        <v>5371</v>
      </c>
      <c r="I988" s="9"/>
      <c r="J988" s="9"/>
      <c r="K988" s="9"/>
      <c r="L988" s="9"/>
      <c r="M988" s="9"/>
      <c r="N988" s="8"/>
      <c r="O988" s="8"/>
      <c r="P988" s="8"/>
      <c r="Q988" s="8"/>
      <c r="R988" s="8"/>
      <c r="S988" s="8"/>
      <c r="T988" s="8"/>
      <c r="U988" s="8"/>
      <c r="V988" s="8"/>
      <c r="W988" s="8"/>
      <c r="X988" s="8"/>
      <c r="Y988" s="8"/>
      <c r="Z988" s="8"/>
    </row>
    <row r="989" spans="1:26" s="4" customFormat="1" ht="15.75" thickBot="1">
      <c r="A989" s="4" t="s">
        <v>5429</v>
      </c>
      <c r="B989" s="4" t="s">
        <v>5401</v>
      </c>
      <c r="C989" s="4" t="s">
        <v>5402</v>
      </c>
      <c r="D989" s="4" t="s">
        <v>5430</v>
      </c>
      <c r="E989" s="4">
        <v>2020</v>
      </c>
      <c r="F989" s="4" t="s">
        <v>5431</v>
      </c>
      <c r="G989" s="4" t="s">
        <v>5432</v>
      </c>
      <c r="I989" s="9"/>
      <c r="J989" s="9"/>
      <c r="K989" s="9"/>
      <c r="L989" s="9"/>
      <c r="M989" s="9"/>
      <c r="N989" s="8"/>
      <c r="O989" s="8"/>
      <c r="P989" s="8"/>
      <c r="Q989" s="8"/>
      <c r="R989" s="8"/>
      <c r="S989" s="8"/>
      <c r="T989" s="8"/>
      <c r="U989" s="8"/>
      <c r="V989" s="8"/>
      <c r="W989" s="8"/>
      <c r="X989" s="8"/>
      <c r="Y989" s="8"/>
      <c r="Z989" s="8"/>
    </row>
    <row r="990" spans="1:26" s="4" customFormat="1" ht="15.75" thickBot="1">
      <c r="A990" s="4" t="s">
        <v>5519</v>
      </c>
      <c r="B990" s="4" t="s">
        <v>5495</v>
      </c>
      <c r="C990" s="4" t="s">
        <v>5239</v>
      </c>
      <c r="D990" s="4" t="s">
        <v>5467</v>
      </c>
      <c r="E990" s="4">
        <v>2020</v>
      </c>
      <c r="G990" s="4" t="s">
        <v>5520</v>
      </c>
      <c r="I990" s="9"/>
      <c r="J990" s="9"/>
      <c r="K990" s="9"/>
      <c r="L990" s="9"/>
      <c r="M990" s="9"/>
      <c r="N990" s="8"/>
      <c r="O990" s="8"/>
      <c r="P990" s="8"/>
      <c r="Q990" s="8"/>
      <c r="R990" s="8"/>
      <c r="S990" s="8"/>
      <c r="T990" s="8"/>
      <c r="U990" s="8"/>
      <c r="V990" s="8"/>
      <c r="W990" s="8"/>
      <c r="X990" s="8"/>
      <c r="Y990" s="8"/>
      <c r="Z990" s="8"/>
    </row>
    <row r="991" spans="1:26" s="4" customFormat="1" ht="15.75" thickBot="1">
      <c r="A991" s="4" t="s">
        <v>5521</v>
      </c>
      <c r="B991" s="4" t="s">
        <v>5522</v>
      </c>
      <c r="C991" s="4" t="s">
        <v>5239</v>
      </c>
      <c r="D991" s="4" t="s">
        <v>5523</v>
      </c>
      <c r="E991" s="4">
        <v>2020</v>
      </c>
      <c r="F991" s="4" t="s">
        <v>5447</v>
      </c>
      <c r="G991" s="4" t="s">
        <v>5524</v>
      </c>
      <c r="I991" s="9"/>
      <c r="J991" s="9"/>
      <c r="K991" s="9"/>
      <c r="L991" s="9"/>
      <c r="M991" s="9"/>
      <c r="N991" s="8"/>
      <c r="O991" s="8"/>
      <c r="P991" s="8"/>
      <c r="Q991" s="8"/>
      <c r="R991" s="8"/>
      <c r="S991" s="8"/>
      <c r="T991" s="8"/>
      <c r="U991" s="8"/>
      <c r="V991" s="8"/>
      <c r="W991" s="8"/>
      <c r="X991" s="8"/>
      <c r="Y991" s="8"/>
      <c r="Z991" s="8"/>
    </row>
  </sheetData>
  <conditionalFormatting sqref="A1:A991">
    <cfRule type="duplicateValues" dxfId="2" priority="180" stopIfTrue="1"/>
  </conditionalFormatting>
  <hyperlinks>
    <hyperlink ref="G523" r:id="rId1"/>
    <hyperlink ref="G135" r:id="rId2"/>
    <hyperlink ref="G158" r:id="rId3"/>
    <hyperlink ref="G159" r:id="rId4"/>
    <hyperlink ref="G338" r:id="rId5"/>
    <hyperlink ref="G160" r:id="rId6"/>
    <hyperlink ref="G556" r:id="rId7"/>
    <hyperlink ref="G339" r:id="rId8"/>
    <hyperlink ref="G557" r:id="rId9"/>
    <hyperlink ref="G558" r:id="rId10"/>
    <hyperlink ref="G559" r:id="rId11"/>
    <hyperlink ref="G560" r:id="rId12"/>
    <hyperlink ref="G340" r:id="rId13"/>
    <hyperlink ref="G561" r:id="rId14" display="http://developmentcentre.org/uploads/JADS 7-4 Page 18-25.pdf"/>
    <hyperlink ref="G562" r:id="rId15"/>
    <hyperlink ref="G775" r:id="rId16" display="http://www.okd.in/downloads/jr_19_january/7.Niranjan Debnath.pdf"/>
    <hyperlink ref="G563" r:id="rId17"/>
    <hyperlink ref="G776" r:id="rId18"/>
    <hyperlink ref="G777" r:id="rId19" display="http://okd.in/downloads/jr_19_january/5.Pritam Bose.pdf"/>
    <hyperlink ref="G564" r:id="rId20" display="http://www.iesd.org.in/jesd/Journal pdf/2018-XIV-2 Indraneel Bhowmik.pdf"/>
    <hyperlink ref="G565" r:id="rId21"/>
    <hyperlink ref="G778" r:id="rId22"/>
    <hyperlink ref="G990" r:id="rId23"/>
    <hyperlink ref="G991" r:id="rId24"/>
    <hyperlink ref="G779" r:id="rId25"/>
    <hyperlink ref="G540" r:id="rId26"/>
    <hyperlink ref="G539" r:id="rId27"/>
    <hyperlink ref="G541" r:id="rId28"/>
    <hyperlink ref="G746" r:id="rId29"/>
    <hyperlink ref="G748" r:id="rId30"/>
    <hyperlink ref="G749" r:id="rId31"/>
    <hyperlink ref="G750" r:id="rId32"/>
    <hyperlink ref="G751" r:id="rId33"/>
    <hyperlink ref="G752" r:id="rId34"/>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283"/>
  <sheetViews>
    <sheetView topLeftCell="A1287" workbookViewId="0">
      <selection activeCell="A1290" sqref="A1290"/>
    </sheetView>
  </sheetViews>
  <sheetFormatPr defaultRowHeight="15"/>
  <cols>
    <col min="1" max="1" width="99" customWidth="1"/>
  </cols>
  <sheetData>
    <row r="1" spans="1:1">
      <c r="A1" s="4" t="s">
        <v>1232</v>
      </c>
    </row>
    <row r="2" spans="1:1">
      <c r="A2" s="4" t="s">
        <v>1233</v>
      </c>
    </row>
    <row r="3" spans="1:1">
      <c r="A3" s="4" t="s">
        <v>1239</v>
      </c>
    </row>
    <row r="4" spans="1:1">
      <c r="A4" s="4" t="s">
        <v>1242</v>
      </c>
    </row>
    <row r="5" spans="1:1">
      <c r="A5" s="4" t="s">
        <v>1246</v>
      </c>
    </row>
    <row r="6" spans="1:1">
      <c r="A6" s="4" t="s">
        <v>1247</v>
      </c>
    </row>
    <row r="7" spans="1:1">
      <c r="A7" s="4" t="s">
        <v>1249</v>
      </c>
    </row>
    <row r="8" spans="1:1">
      <c r="A8" s="4" t="s">
        <v>1253</v>
      </c>
    </row>
    <row r="9" spans="1:1">
      <c r="A9" s="4" t="s">
        <v>1258</v>
      </c>
    </row>
    <row r="10" spans="1:1">
      <c r="A10" s="4" t="s">
        <v>1252</v>
      </c>
    </row>
    <row r="11" spans="1:1">
      <c r="A11" s="4" t="s">
        <v>1260</v>
      </c>
    </row>
    <row r="12" spans="1:1">
      <c r="A12" s="4" t="s">
        <v>1261</v>
      </c>
    </row>
    <row r="13" spans="1:1">
      <c r="A13" s="4" t="s">
        <v>1263</v>
      </c>
    </row>
    <row r="14" spans="1:1">
      <c r="A14" s="4" t="s">
        <v>1266</v>
      </c>
    </row>
    <row r="15" spans="1:1">
      <c r="A15" s="4" t="s">
        <v>1267</v>
      </c>
    </row>
    <row r="16" spans="1:1">
      <c r="A16" s="4" t="s">
        <v>1268</v>
      </c>
    </row>
    <row r="17" spans="1:1">
      <c r="A17" s="4" t="s">
        <v>1269</v>
      </c>
    </row>
    <row r="18" spans="1:1">
      <c r="A18" s="4" t="s">
        <v>1270</v>
      </c>
    </row>
    <row r="19" spans="1:1">
      <c r="A19" s="4" t="s">
        <v>1271</v>
      </c>
    </row>
    <row r="20" spans="1:1">
      <c r="A20" s="4" t="s">
        <v>1272</v>
      </c>
    </row>
    <row r="21" spans="1:1">
      <c r="A21" s="4" t="s">
        <v>1273</v>
      </c>
    </row>
    <row r="22" spans="1:1">
      <c r="A22" s="4" t="s">
        <v>1274</v>
      </c>
    </row>
    <row r="23" spans="1:1">
      <c r="A23" s="4" t="s">
        <v>1275</v>
      </c>
    </row>
    <row r="24" spans="1:1">
      <c r="A24" s="4" t="s">
        <v>1276</v>
      </c>
    </row>
    <row r="25" spans="1:1">
      <c r="A25" s="4" t="s">
        <v>1277</v>
      </c>
    </row>
    <row r="26" spans="1:1">
      <c r="A26" s="4" t="s">
        <v>1278</v>
      </c>
    </row>
    <row r="27" spans="1:1">
      <c r="A27" s="4" t="s">
        <v>1279</v>
      </c>
    </row>
    <row r="28" spans="1:1">
      <c r="A28" s="4" t="s">
        <v>1280</v>
      </c>
    </row>
    <row r="29" spans="1:1">
      <c r="A29" s="4" t="s">
        <v>1281</v>
      </c>
    </row>
    <row r="30" spans="1:1">
      <c r="A30" s="4" t="s">
        <v>1282</v>
      </c>
    </row>
    <row r="31" spans="1:1">
      <c r="A31" s="4" t="s">
        <v>1283</v>
      </c>
    </row>
    <row r="32" spans="1:1">
      <c r="A32" s="4" t="s">
        <v>1284</v>
      </c>
    </row>
    <row r="33" spans="1:1">
      <c r="A33" s="4" t="s">
        <v>1285</v>
      </c>
    </row>
    <row r="34" spans="1:1">
      <c r="A34" s="4" t="s">
        <v>1286</v>
      </c>
    </row>
    <row r="35" spans="1:1">
      <c r="A35" s="4" t="s">
        <v>1287</v>
      </c>
    </row>
    <row r="36" spans="1:1">
      <c r="A36" s="4" t="s">
        <v>1288</v>
      </c>
    </row>
    <row r="37" spans="1:1">
      <c r="A37" s="4" t="s">
        <v>1289</v>
      </c>
    </row>
    <row r="38" spans="1:1">
      <c r="A38" s="4" t="s">
        <v>1290</v>
      </c>
    </row>
    <row r="39" spans="1:1">
      <c r="A39" s="4" t="s">
        <v>1291</v>
      </c>
    </row>
    <row r="40" spans="1:1">
      <c r="A40" s="4" t="s">
        <v>1292</v>
      </c>
    </row>
    <row r="41" spans="1:1">
      <c r="A41" s="4" t="s">
        <v>1293</v>
      </c>
    </row>
    <row r="42" spans="1:1">
      <c r="A42" s="4" t="s">
        <v>1294</v>
      </c>
    </row>
    <row r="43" spans="1:1">
      <c r="A43" s="4" t="s">
        <v>1295</v>
      </c>
    </row>
    <row r="44" spans="1:1">
      <c r="A44" s="4" t="s">
        <v>1296</v>
      </c>
    </row>
    <row r="45" spans="1:1">
      <c r="A45" s="4" t="s">
        <v>1297</v>
      </c>
    </row>
    <row r="46" spans="1:1">
      <c r="A46" s="4" t="s">
        <v>1298</v>
      </c>
    </row>
    <row r="47" spans="1:1">
      <c r="A47" s="4" t="s">
        <v>1299</v>
      </c>
    </row>
    <row r="48" spans="1:1">
      <c r="A48" s="4" t="s">
        <v>1300</v>
      </c>
    </row>
    <row r="49" spans="1:1">
      <c r="A49" s="4" t="s">
        <v>1301</v>
      </c>
    </row>
    <row r="50" spans="1:1">
      <c r="A50" s="4" t="s">
        <v>1302</v>
      </c>
    </row>
    <row r="51" spans="1:1">
      <c r="A51" s="4" t="s">
        <v>1303</v>
      </c>
    </row>
    <row r="52" spans="1:1">
      <c r="A52" s="4" t="s">
        <v>1304</v>
      </c>
    </row>
    <row r="53" spans="1:1">
      <c r="A53" s="4" t="s">
        <v>1305</v>
      </c>
    </row>
    <row r="54" spans="1:1">
      <c r="A54" s="4" t="s">
        <v>1306</v>
      </c>
    </row>
    <row r="55" spans="1:1">
      <c r="A55" s="4" t="s">
        <v>1307</v>
      </c>
    </row>
    <row r="56" spans="1:1">
      <c r="A56" s="4" t="s">
        <v>1308</v>
      </c>
    </row>
    <row r="57" spans="1:1">
      <c r="A57" s="4" t="s">
        <v>1309</v>
      </c>
    </row>
    <row r="58" spans="1:1">
      <c r="A58" s="4" t="s">
        <v>1310</v>
      </c>
    </row>
    <row r="59" spans="1:1">
      <c r="A59" s="4" t="s">
        <v>1311</v>
      </c>
    </row>
    <row r="60" spans="1:1">
      <c r="A60" s="4" t="s">
        <v>1312</v>
      </c>
    </row>
    <row r="61" spans="1:1">
      <c r="A61" s="4" t="s">
        <v>1313</v>
      </c>
    </row>
    <row r="62" spans="1:1">
      <c r="A62" s="4" t="s">
        <v>1314</v>
      </c>
    </row>
    <row r="63" spans="1:1">
      <c r="A63" s="4" t="s">
        <v>1315</v>
      </c>
    </row>
    <row r="64" spans="1:1">
      <c r="A64" s="4" t="s">
        <v>1316</v>
      </c>
    </row>
    <row r="65" spans="1:1">
      <c r="A65" s="4" t="s">
        <v>1317</v>
      </c>
    </row>
    <row r="66" spans="1:1">
      <c r="A66" s="4" t="s">
        <v>1318</v>
      </c>
    </row>
    <row r="67" spans="1:1">
      <c r="A67" s="4" t="s">
        <v>1319</v>
      </c>
    </row>
    <row r="68" spans="1:1">
      <c r="A68" s="4" t="s">
        <v>1320</v>
      </c>
    </row>
    <row r="69" spans="1:1">
      <c r="A69" s="4" t="s">
        <v>1321</v>
      </c>
    </row>
    <row r="70" spans="1:1">
      <c r="A70" s="4" t="s">
        <v>1322</v>
      </c>
    </row>
    <row r="71" spans="1:1">
      <c r="A71" s="4" t="s">
        <v>1323</v>
      </c>
    </row>
    <row r="72" spans="1:1">
      <c r="A72" s="4" t="s">
        <v>1324</v>
      </c>
    </row>
    <row r="73" spans="1:1">
      <c r="A73" s="4" t="s">
        <v>1325</v>
      </c>
    </row>
    <row r="74" spans="1:1">
      <c r="A74" s="4" t="s">
        <v>1326</v>
      </c>
    </row>
    <row r="75" spans="1:1">
      <c r="A75" s="4" t="s">
        <v>1327</v>
      </c>
    </row>
    <row r="76" spans="1:1">
      <c r="A76" s="4" t="s">
        <v>1328</v>
      </c>
    </row>
    <row r="77" spans="1:1">
      <c r="A77" s="4" t="s">
        <v>1329</v>
      </c>
    </row>
    <row r="78" spans="1:1">
      <c r="A78" s="4" t="s">
        <v>1330</v>
      </c>
    </row>
    <row r="79" spans="1:1">
      <c r="A79" s="4" t="s">
        <v>1331</v>
      </c>
    </row>
    <row r="80" spans="1:1">
      <c r="A80" s="4" t="s">
        <v>1332</v>
      </c>
    </row>
    <row r="81" spans="1:1">
      <c r="A81" s="4" t="s">
        <v>1333</v>
      </c>
    </row>
    <row r="82" spans="1:1">
      <c r="A82" s="4" t="s">
        <v>1334</v>
      </c>
    </row>
    <row r="83" spans="1:1">
      <c r="A83" s="4" t="s">
        <v>1335</v>
      </c>
    </row>
    <row r="84" spans="1:1">
      <c r="A84" s="4" t="s">
        <v>1336</v>
      </c>
    </row>
    <row r="85" spans="1:1">
      <c r="A85" s="4" t="s">
        <v>1337</v>
      </c>
    </row>
    <row r="86" spans="1:1">
      <c r="A86" s="4" t="s">
        <v>1338</v>
      </c>
    </row>
    <row r="87" spans="1:1">
      <c r="A87" s="4" t="s">
        <v>1339</v>
      </c>
    </row>
    <row r="88" spans="1:1">
      <c r="A88" s="4" t="s">
        <v>1340</v>
      </c>
    </row>
    <row r="89" spans="1:1">
      <c r="A89" s="4" t="s">
        <v>1231</v>
      </c>
    </row>
    <row r="90" spans="1:1">
      <c r="A90" s="4" t="s">
        <v>1234</v>
      </c>
    </row>
    <row r="91" spans="1:1">
      <c r="A91" s="4" t="s">
        <v>3639</v>
      </c>
    </row>
    <row r="92" spans="1:1">
      <c r="A92" s="4" t="s">
        <v>1237</v>
      </c>
    </row>
    <row r="93" spans="1:1">
      <c r="A93" s="4" t="s">
        <v>1236</v>
      </c>
    </row>
    <row r="94" spans="1:1">
      <c r="A94" s="4" t="s">
        <v>1238</v>
      </c>
    </row>
    <row r="95" spans="1:1">
      <c r="A95" s="4" t="s">
        <v>1240</v>
      </c>
    </row>
    <row r="96" spans="1:1">
      <c r="A96" s="4" t="s">
        <v>3640</v>
      </c>
    </row>
    <row r="97" spans="1:1">
      <c r="A97" s="4" t="s">
        <v>1332</v>
      </c>
    </row>
    <row r="98" spans="1:1">
      <c r="A98" s="4" t="s">
        <v>1338</v>
      </c>
    </row>
    <row r="99" spans="1:1">
      <c r="A99" s="4" t="s">
        <v>3641</v>
      </c>
    </row>
    <row r="100" spans="1:1">
      <c r="A100" s="4" t="s">
        <v>1311</v>
      </c>
    </row>
    <row r="101" spans="1:1">
      <c r="A101" s="4" t="s">
        <v>1244</v>
      </c>
    </row>
    <row r="102" spans="1:1">
      <c r="A102" s="4" t="s">
        <v>1245</v>
      </c>
    </row>
    <row r="103" spans="1:1">
      <c r="A103" s="4" t="s">
        <v>1251</v>
      </c>
    </row>
    <row r="104" spans="1:1">
      <c r="A104" s="4" t="s">
        <v>3642</v>
      </c>
    </row>
    <row r="105" spans="1:1">
      <c r="A105" s="4" t="s">
        <v>1254</v>
      </c>
    </row>
    <row r="106" spans="1:1">
      <c r="A106" s="4" t="s">
        <v>1256</v>
      </c>
    </row>
    <row r="107" spans="1:1">
      <c r="A107" s="4" t="s">
        <v>1255</v>
      </c>
    </row>
    <row r="108" spans="1:1">
      <c r="A108" s="4" t="s">
        <v>1257</v>
      </c>
    </row>
    <row r="109" spans="1:1">
      <c r="A109" s="4" t="s">
        <v>1330</v>
      </c>
    </row>
    <row r="110" spans="1:1">
      <c r="A110" s="4" t="s">
        <v>1259</v>
      </c>
    </row>
    <row r="111" spans="1:1">
      <c r="A111" s="4" t="s">
        <v>3643</v>
      </c>
    </row>
    <row r="112" spans="1:1">
      <c r="A112" s="4" t="s">
        <v>1265</v>
      </c>
    </row>
    <row r="113" spans="1:1">
      <c r="A113" s="4" t="s">
        <v>1264</v>
      </c>
    </row>
    <row r="114" spans="1:1">
      <c r="A114" s="4" t="s">
        <v>1268</v>
      </c>
    </row>
    <row r="115" spans="1:1">
      <c r="A115" s="4" t="s">
        <v>3644</v>
      </c>
    </row>
    <row r="116" spans="1:1">
      <c r="A116" s="4" t="s">
        <v>1271</v>
      </c>
    </row>
    <row r="117" spans="1:1">
      <c r="A117" s="4" t="s">
        <v>1273</v>
      </c>
    </row>
    <row r="118" spans="1:1">
      <c r="A118" s="4" t="s">
        <v>1274</v>
      </c>
    </row>
    <row r="119" spans="1:1">
      <c r="A119" s="4" t="s">
        <v>3645</v>
      </c>
    </row>
    <row r="120" spans="1:1">
      <c r="A120" s="4" t="s">
        <v>1281</v>
      </c>
    </row>
    <row r="121" spans="1:1">
      <c r="A121" s="4" t="s">
        <v>1279</v>
      </c>
    </row>
    <row r="122" spans="1:1">
      <c r="A122" s="4" t="s">
        <v>3646</v>
      </c>
    </row>
    <row r="123" spans="1:1">
      <c r="A123" s="4" t="s">
        <v>1280</v>
      </c>
    </row>
    <row r="124" spans="1:1">
      <c r="A124" s="4" t="s">
        <v>1294</v>
      </c>
    </row>
    <row r="125" spans="1:1">
      <c r="A125" s="4" t="s">
        <v>1284</v>
      </c>
    </row>
    <row r="126" spans="1:1">
      <c r="A126" s="4" t="s">
        <v>1285</v>
      </c>
    </row>
    <row r="127" spans="1:1">
      <c r="A127" s="4" t="s">
        <v>1286</v>
      </c>
    </row>
    <row r="128" spans="1:1">
      <c r="A128" s="4" t="s">
        <v>1289</v>
      </c>
    </row>
    <row r="129" spans="1:1">
      <c r="A129" s="4" t="s">
        <v>1292</v>
      </c>
    </row>
    <row r="130" spans="1:1">
      <c r="A130" s="4" t="s">
        <v>1293</v>
      </c>
    </row>
    <row r="131" spans="1:1">
      <c r="A131" s="4" t="s">
        <v>1317</v>
      </c>
    </row>
    <row r="132" spans="1:1">
      <c r="A132" s="4" t="s">
        <v>1296</v>
      </c>
    </row>
    <row r="133" spans="1:1">
      <c r="A133" s="4" t="s">
        <v>1306</v>
      </c>
    </row>
    <row r="134" spans="1:1">
      <c r="A134" s="4" t="s">
        <v>3647</v>
      </c>
    </row>
    <row r="135" spans="1:1">
      <c r="A135" s="4" t="s">
        <v>3648</v>
      </c>
    </row>
    <row r="136" spans="1:1">
      <c r="A136" s="4" t="s">
        <v>1243</v>
      </c>
    </row>
    <row r="137" spans="1:1">
      <c r="A137" s="4" t="s">
        <v>1230</v>
      </c>
    </row>
    <row r="138" spans="1:1">
      <c r="A138" s="4" t="s">
        <v>1248</v>
      </c>
    </row>
    <row r="139" spans="1:1">
      <c r="A139" s="4" t="s">
        <v>1262</v>
      </c>
    </row>
    <row r="140" spans="1:1">
      <c r="A140" s="4" t="s">
        <v>1272</v>
      </c>
    </row>
    <row r="141" spans="1:1">
      <c r="A141" s="4" t="s">
        <v>1297</v>
      </c>
    </row>
    <row r="142" spans="1:1">
      <c r="A142" s="4" t="s">
        <v>3649</v>
      </c>
    </row>
    <row r="143" spans="1:1">
      <c r="A143" s="4" t="s">
        <v>3650</v>
      </c>
    </row>
    <row r="144" spans="1:1">
      <c r="A144" s="4" t="s">
        <v>1340</v>
      </c>
    </row>
    <row r="145" spans="1:1">
      <c r="A145" s="4" t="s">
        <v>3651</v>
      </c>
    </row>
    <row r="146" spans="1:1">
      <c r="A146" s="4" t="s">
        <v>3652</v>
      </c>
    </row>
    <row r="147" spans="1:1">
      <c r="A147" s="4" t="s">
        <v>4844</v>
      </c>
    </row>
    <row r="148" spans="1:1">
      <c r="A148" s="4" t="s">
        <v>4848</v>
      </c>
    </row>
    <row r="149" spans="1:1">
      <c r="A149" s="4" t="s">
        <v>4852</v>
      </c>
    </row>
    <row r="150" spans="1:1">
      <c r="A150" s="4" t="s">
        <v>4855</v>
      </c>
    </row>
    <row r="151" spans="1:1">
      <c r="A151" s="4" t="s">
        <v>4858</v>
      </c>
    </row>
    <row r="152" spans="1:1">
      <c r="A152" s="4" t="s">
        <v>4861</v>
      </c>
    </row>
    <row r="153" spans="1:1">
      <c r="A153" s="4" t="s">
        <v>4864</v>
      </c>
    </row>
    <row r="154" spans="1:1">
      <c r="A154" s="4" t="s">
        <v>4867</v>
      </c>
    </row>
    <row r="155" spans="1:1">
      <c r="A155" s="4" t="s">
        <v>4872</v>
      </c>
    </row>
    <row r="156" spans="1:1">
      <c r="A156" s="4" t="s">
        <v>4877</v>
      </c>
    </row>
    <row r="157" spans="1:1">
      <c r="A157" s="4" t="s">
        <v>4881</v>
      </c>
    </row>
    <row r="158" spans="1:1">
      <c r="A158" s="4" t="s">
        <v>4884</v>
      </c>
    </row>
    <row r="159" spans="1:1">
      <c r="A159" s="4" t="s">
        <v>4888</v>
      </c>
    </row>
    <row r="160" spans="1:1">
      <c r="A160" s="4" t="s">
        <v>4891</v>
      </c>
    </row>
    <row r="161" spans="1:1">
      <c r="A161" s="4" t="s">
        <v>4895</v>
      </c>
    </row>
    <row r="162" spans="1:1">
      <c r="A162" s="4" t="s">
        <v>4904</v>
      </c>
    </row>
    <row r="163" spans="1:1">
      <c r="A163" s="4" t="s">
        <v>4981</v>
      </c>
    </row>
    <row r="164" spans="1:1">
      <c r="A164" s="4" t="s">
        <v>4993</v>
      </c>
    </row>
    <row r="165" spans="1:1">
      <c r="A165" s="4" t="s">
        <v>5012</v>
      </c>
    </row>
    <row r="166" spans="1:1">
      <c r="A166" s="4" t="s">
        <v>5025</v>
      </c>
    </row>
    <row r="167" spans="1:1">
      <c r="A167" s="4" t="s">
        <v>5029</v>
      </c>
    </row>
    <row r="168" spans="1:1">
      <c r="A168" s="4" t="s">
        <v>5033</v>
      </c>
    </row>
    <row r="169" spans="1:1">
      <c r="A169" s="4" t="s">
        <v>5053</v>
      </c>
    </row>
    <row r="170" spans="1:1">
      <c r="A170" s="4" t="s">
        <v>5058</v>
      </c>
    </row>
    <row r="171" spans="1:1">
      <c r="A171" s="4" t="s">
        <v>5063</v>
      </c>
    </row>
    <row r="172" spans="1:1">
      <c r="A172" s="4" t="s">
        <v>5090</v>
      </c>
    </row>
    <row r="173" spans="1:1">
      <c r="A173" s="4" t="s">
        <v>5095</v>
      </c>
    </row>
    <row r="174" spans="1:1">
      <c r="A174" s="4" t="s">
        <v>5122</v>
      </c>
    </row>
    <row r="175" spans="1:1">
      <c r="A175" s="4" t="s">
        <v>5216</v>
      </c>
    </row>
    <row r="176" spans="1:1">
      <c r="A176" s="4" t="s">
        <v>5226</v>
      </c>
    </row>
    <row r="177" spans="1:1">
      <c r="A177" s="4" t="s">
        <v>5250</v>
      </c>
    </row>
    <row r="178" spans="1:1">
      <c r="A178" s="4" t="s">
        <v>5254</v>
      </c>
    </row>
    <row r="179" spans="1:1">
      <c r="A179" s="4" t="s">
        <v>5347</v>
      </c>
    </row>
    <row r="180" spans="1:1">
      <c r="A180" s="4" t="s">
        <v>5350</v>
      </c>
    </row>
    <row r="181" spans="1:1">
      <c r="A181" s="4" t="s">
        <v>5372</v>
      </c>
    </row>
    <row r="182" spans="1:1">
      <c r="A182" s="4" t="s">
        <v>5392</v>
      </c>
    </row>
    <row r="183" spans="1:1">
      <c r="A183" s="4" t="s">
        <v>5403</v>
      </c>
    </row>
    <row r="184" spans="1:1">
      <c r="A184" s="4" t="s">
        <v>5407</v>
      </c>
    </row>
    <row r="185" spans="1:1">
      <c r="A185" s="4" t="s">
        <v>5411</v>
      </c>
    </row>
    <row r="186" spans="1:1">
      <c r="A186" s="4" t="s">
        <v>5449</v>
      </c>
    </row>
    <row r="187" spans="1:1">
      <c r="A187" s="4" t="s">
        <v>5454</v>
      </c>
    </row>
    <row r="188" spans="1:1">
      <c r="A188" s="4" t="s">
        <v>5461</v>
      </c>
    </row>
    <row r="189" spans="1:1">
      <c r="A189" s="4" t="s">
        <v>1095</v>
      </c>
    </row>
    <row r="190" spans="1:1">
      <c r="A190" s="4" t="s">
        <v>1096</v>
      </c>
    </row>
    <row r="191" spans="1:1">
      <c r="A191" s="4" t="s">
        <v>1097</v>
      </c>
    </row>
    <row r="192" spans="1:1">
      <c r="A192" s="4" t="s">
        <v>1098</v>
      </c>
    </row>
    <row r="193" spans="1:1">
      <c r="A193" s="4" t="s">
        <v>1099</v>
      </c>
    </row>
    <row r="194" spans="1:1">
      <c r="A194" s="4" t="s">
        <v>1100</v>
      </c>
    </row>
    <row r="195" spans="1:1">
      <c r="A195" s="4" t="s">
        <v>1101</v>
      </c>
    </row>
    <row r="196" spans="1:1">
      <c r="A196" s="4" t="s">
        <v>1102</v>
      </c>
    </row>
    <row r="197" spans="1:1">
      <c r="A197" s="4" t="s">
        <v>1103</v>
      </c>
    </row>
    <row r="198" spans="1:1">
      <c r="A198" s="4" t="s">
        <v>1104</v>
      </c>
    </row>
    <row r="199" spans="1:1">
      <c r="A199" s="4" t="s">
        <v>1105</v>
      </c>
    </row>
    <row r="200" spans="1:1">
      <c r="A200" s="4" t="s">
        <v>1106</v>
      </c>
    </row>
    <row r="201" spans="1:1">
      <c r="A201" s="4" t="s">
        <v>1107</v>
      </c>
    </row>
    <row r="202" spans="1:1">
      <c r="A202" s="4" t="s">
        <v>1108</v>
      </c>
    </row>
    <row r="203" spans="1:1">
      <c r="A203" s="4" t="s">
        <v>1109</v>
      </c>
    </row>
    <row r="204" spans="1:1">
      <c r="A204" s="4" t="s">
        <v>1110</v>
      </c>
    </row>
    <row r="205" spans="1:1">
      <c r="A205" s="4" t="s">
        <v>1111</v>
      </c>
    </row>
    <row r="206" spans="1:1">
      <c r="A206" s="4" t="s">
        <v>1112</v>
      </c>
    </row>
    <row r="207" spans="1:1">
      <c r="A207" s="4" t="s">
        <v>1113</v>
      </c>
    </row>
    <row r="208" spans="1:1">
      <c r="A208" s="4" t="s">
        <v>1114</v>
      </c>
    </row>
    <row r="209" spans="1:1">
      <c r="A209" s="4" t="s">
        <v>1115</v>
      </c>
    </row>
    <row r="210" spans="1:1">
      <c r="A210" s="4" t="s">
        <v>1116</v>
      </c>
    </row>
    <row r="211" spans="1:1">
      <c r="A211" s="4" t="s">
        <v>1117</v>
      </c>
    </row>
    <row r="212" spans="1:1">
      <c r="A212" s="4" t="s">
        <v>1118</v>
      </c>
    </row>
    <row r="213" spans="1:1">
      <c r="A213" s="4" t="s">
        <v>1119</v>
      </c>
    </row>
    <row r="214" spans="1:1">
      <c r="A214" s="4" t="s">
        <v>1120</v>
      </c>
    </row>
    <row r="215" spans="1:1">
      <c r="A215" s="4" t="s">
        <v>1121</v>
      </c>
    </row>
    <row r="216" spans="1:1">
      <c r="A216" s="4" t="s">
        <v>1122</v>
      </c>
    </row>
    <row r="217" spans="1:1">
      <c r="A217" s="4" t="s">
        <v>1123</v>
      </c>
    </row>
    <row r="218" spans="1:1">
      <c r="A218" s="4" t="s">
        <v>1124</v>
      </c>
    </row>
    <row r="219" spans="1:1">
      <c r="A219" s="4" t="s">
        <v>1125</v>
      </c>
    </row>
    <row r="220" spans="1:1">
      <c r="A220" s="4" t="s">
        <v>1126</v>
      </c>
    </row>
    <row r="221" spans="1:1">
      <c r="A221" s="4" t="s">
        <v>1127</v>
      </c>
    </row>
    <row r="222" spans="1:1">
      <c r="A222" s="4" t="s">
        <v>1128</v>
      </c>
    </row>
    <row r="223" spans="1:1">
      <c r="A223" s="4" t="s">
        <v>1129</v>
      </c>
    </row>
    <row r="224" spans="1:1">
      <c r="A224" s="4" t="s">
        <v>1130</v>
      </c>
    </row>
    <row r="225" spans="1:1">
      <c r="A225" s="4" t="s">
        <v>1131</v>
      </c>
    </row>
    <row r="226" spans="1:1">
      <c r="A226" s="4" t="s">
        <v>1132</v>
      </c>
    </row>
    <row r="227" spans="1:1">
      <c r="A227" s="4" t="s">
        <v>1133</v>
      </c>
    </row>
    <row r="228" spans="1:1">
      <c r="A228" s="4" t="s">
        <v>1134</v>
      </c>
    </row>
    <row r="229" spans="1:1">
      <c r="A229" s="4" t="s">
        <v>1135</v>
      </c>
    </row>
    <row r="230" spans="1:1">
      <c r="A230" s="4" t="s">
        <v>1136</v>
      </c>
    </row>
    <row r="231" spans="1:1">
      <c r="A231" s="4" t="s">
        <v>1137</v>
      </c>
    </row>
    <row r="232" spans="1:1">
      <c r="A232" s="4" t="s">
        <v>1138</v>
      </c>
    </row>
    <row r="233" spans="1:1">
      <c r="A233" s="4" t="s">
        <v>1139</v>
      </c>
    </row>
    <row r="234" spans="1:1">
      <c r="A234" s="4" t="s">
        <v>1140</v>
      </c>
    </row>
    <row r="235" spans="1:1">
      <c r="A235" s="4" t="s">
        <v>1141</v>
      </c>
    </row>
    <row r="236" spans="1:1">
      <c r="A236" s="4" t="s">
        <v>1142</v>
      </c>
    </row>
    <row r="237" spans="1:1">
      <c r="A237" s="4" t="s">
        <v>1143</v>
      </c>
    </row>
    <row r="238" spans="1:1">
      <c r="A238" s="4" t="s">
        <v>1144</v>
      </c>
    </row>
    <row r="239" spans="1:1">
      <c r="A239" s="4" t="s">
        <v>1145</v>
      </c>
    </row>
    <row r="240" spans="1:1">
      <c r="A240" s="4" t="s">
        <v>1146</v>
      </c>
    </row>
    <row r="241" spans="1:1">
      <c r="A241" s="4" t="s">
        <v>1147</v>
      </c>
    </row>
    <row r="242" spans="1:1">
      <c r="A242" s="4" t="s">
        <v>1148</v>
      </c>
    </row>
    <row r="243" spans="1:1">
      <c r="A243" s="4" t="s">
        <v>1149</v>
      </c>
    </row>
    <row r="244" spans="1:1">
      <c r="A244" s="4" t="s">
        <v>1150</v>
      </c>
    </row>
    <row r="245" spans="1:1">
      <c r="A245" s="4" t="s">
        <v>1151</v>
      </c>
    </row>
    <row r="246" spans="1:1">
      <c r="A246" s="4" t="s">
        <v>1152</v>
      </c>
    </row>
    <row r="247" spans="1:1">
      <c r="A247" s="4" t="s">
        <v>1153</v>
      </c>
    </row>
    <row r="248" spans="1:1">
      <c r="A248" s="4" t="s">
        <v>1154</v>
      </c>
    </row>
    <row r="249" spans="1:1">
      <c r="A249" s="4" t="s">
        <v>1155</v>
      </c>
    </row>
    <row r="250" spans="1:1">
      <c r="A250" s="4" t="s">
        <v>1156</v>
      </c>
    </row>
    <row r="251" spans="1:1">
      <c r="A251" s="4" t="s">
        <v>1157</v>
      </c>
    </row>
    <row r="252" spans="1:1">
      <c r="A252" s="4" t="s">
        <v>1158</v>
      </c>
    </row>
    <row r="253" spans="1:1">
      <c r="A253" s="4" t="s">
        <v>1159</v>
      </c>
    </row>
    <row r="254" spans="1:1">
      <c r="A254" s="4" t="s">
        <v>1160</v>
      </c>
    </row>
    <row r="255" spans="1:1">
      <c r="A255" s="4" t="s">
        <v>1161</v>
      </c>
    </row>
    <row r="256" spans="1:1">
      <c r="A256" s="4" t="s">
        <v>1162</v>
      </c>
    </row>
    <row r="257" spans="1:1">
      <c r="A257" s="4" t="s">
        <v>1163</v>
      </c>
    </row>
    <row r="258" spans="1:1">
      <c r="A258" s="4" t="s">
        <v>1164</v>
      </c>
    </row>
    <row r="259" spans="1:1">
      <c r="A259" s="4" t="s">
        <v>1165</v>
      </c>
    </row>
    <row r="260" spans="1:1">
      <c r="A260" s="4" t="s">
        <v>1166</v>
      </c>
    </row>
    <row r="261" spans="1:1">
      <c r="A261" s="4" t="s">
        <v>1167</v>
      </c>
    </row>
    <row r="262" spans="1:1">
      <c r="A262" s="4" t="s">
        <v>1168</v>
      </c>
    </row>
    <row r="263" spans="1:1">
      <c r="A263" s="4" t="s">
        <v>1169</v>
      </c>
    </row>
    <row r="264" spans="1:1">
      <c r="A264" s="4" t="s">
        <v>1170</v>
      </c>
    </row>
    <row r="265" spans="1:1">
      <c r="A265" s="4" t="s">
        <v>1171</v>
      </c>
    </row>
    <row r="266" spans="1:1">
      <c r="A266" s="4" t="s">
        <v>1172</v>
      </c>
    </row>
    <row r="267" spans="1:1">
      <c r="A267" s="4" t="s">
        <v>1173</v>
      </c>
    </row>
    <row r="268" spans="1:1">
      <c r="A268" s="4" t="s">
        <v>1174</v>
      </c>
    </row>
    <row r="269" spans="1:1">
      <c r="A269" s="4" t="s">
        <v>1175</v>
      </c>
    </row>
    <row r="270" spans="1:1">
      <c r="A270" s="4" t="s">
        <v>1176</v>
      </c>
    </row>
    <row r="271" spans="1:1">
      <c r="A271" s="4" t="s">
        <v>1177</v>
      </c>
    </row>
    <row r="272" spans="1:1">
      <c r="A272" s="4" t="s">
        <v>1178</v>
      </c>
    </row>
    <row r="273" spans="1:1">
      <c r="A273" s="4" t="s">
        <v>1179</v>
      </c>
    </row>
    <row r="274" spans="1:1">
      <c r="A274" s="4" t="s">
        <v>1180</v>
      </c>
    </row>
    <row r="275" spans="1:1">
      <c r="A275" s="4" t="s">
        <v>1181</v>
      </c>
    </row>
    <row r="276" spans="1:1">
      <c r="A276" s="4" t="s">
        <v>1182</v>
      </c>
    </row>
    <row r="277" spans="1:1">
      <c r="A277" s="4" t="s">
        <v>1183</v>
      </c>
    </row>
    <row r="278" spans="1:1">
      <c r="A278" s="4" t="s">
        <v>1184</v>
      </c>
    </row>
    <row r="279" spans="1:1">
      <c r="A279" s="4" t="s">
        <v>1185</v>
      </c>
    </row>
    <row r="280" spans="1:1">
      <c r="A280" s="4" t="s">
        <v>1186</v>
      </c>
    </row>
    <row r="281" spans="1:1">
      <c r="A281" s="4" t="s">
        <v>1187</v>
      </c>
    </row>
    <row r="282" spans="1:1">
      <c r="A282" s="4" t="s">
        <v>1188</v>
      </c>
    </row>
    <row r="283" spans="1:1">
      <c r="A283" s="4" t="s">
        <v>1189</v>
      </c>
    </row>
    <row r="284" spans="1:1">
      <c r="A284" s="4" t="s">
        <v>1190</v>
      </c>
    </row>
    <row r="285" spans="1:1">
      <c r="A285" s="4" t="s">
        <v>1191</v>
      </c>
    </row>
    <row r="286" spans="1:1">
      <c r="A286" s="4" t="s">
        <v>1192</v>
      </c>
    </row>
    <row r="287" spans="1:1">
      <c r="A287" s="4" t="s">
        <v>1193</v>
      </c>
    </row>
    <row r="288" spans="1:1">
      <c r="A288" s="4" t="s">
        <v>1194</v>
      </c>
    </row>
    <row r="289" spans="1:1">
      <c r="A289" s="4" t="s">
        <v>1195</v>
      </c>
    </row>
    <row r="290" spans="1:1">
      <c r="A290" s="4" t="s">
        <v>1196</v>
      </c>
    </row>
    <row r="291" spans="1:1">
      <c r="A291" s="4" t="s">
        <v>1197</v>
      </c>
    </row>
    <row r="292" spans="1:1">
      <c r="A292" s="4" t="s">
        <v>1198</v>
      </c>
    </row>
    <row r="293" spans="1:1">
      <c r="A293" s="4" t="s">
        <v>1199</v>
      </c>
    </row>
    <row r="294" spans="1:1">
      <c r="A294" s="4" t="s">
        <v>1200</v>
      </c>
    </row>
    <row r="295" spans="1:1">
      <c r="A295" s="4" t="s">
        <v>1201</v>
      </c>
    </row>
    <row r="296" spans="1:1">
      <c r="A296" s="4" t="s">
        <v>1202</v>
      </c>
    </row>
    <row r="297" spans="1:1">
      <c r="A297" s="4" t="s">
        <v>1203</v>
      </c>
    </row>
    <row r="298" spans="1:1">
      <c r="A298" s="4" t="s">
        <v>1204</v>
      </c>
    </row>
    <row r="299" spans="1:1">
      <c r="A299" s="4" t="s">
        <v>1205</v>
      </c>
    </row>
    <row r="300" spans="1:1">
      <c r="A300" s="4" t="s">
        <v>1206</v>
      </c>
    </row>
    <row r="301" spans="1:1">
      <c r="A301" s="4" t="s">
        <v>1207</v>
      </c>
    </row>
    <row r="302" spans="1:1">
      <c r="A302" s="4" t="s">
        <v>1208</v>
      </c>
    </row>
    <row r="303" spans="1:1">
      <c r="A303" s="4" t="s">
        <v>1209</v>
      </c>
    </row>
    <row r="304" spans="1:1">
      <c r="A304" s="4" t="s">
        <v>1210</v>
      </c>
    </row>
    <row r="305" spans="1:1">
      <c r="A305" s="4" t="s">
        <v>1211</v>
      </c>
    </row>
    <row r="306" spans="1:1">
      <c r="A306" s="4" t="s">
        <v>1212</v>
      </c>
    </row>
    <row r="307" spans="1:1">
      <c r="A307" s="4" t="s">
        <v>1213</v>
      </c>
    </row>
    <row r="308" spans="1:1">
      <c r="A308" s="4" t="s">
        <v>1214</v>
      </c>
    </row>
    <row r="309" spans="1:1">
      <c r="A309" s="4" t="s">
        <v>1215</v>
      </c>
    </row>
    <row r="310" spans="1:1">
      <c r="A310" s="4" t="s">
        <v>1216</v>
      </c>
    </row>
    <row r="311" spans="1:1">
      <c r="A311" s="4" t="s">
        <v>1217</v>
      </c>
    </row>
    <row r="312" spans="1:1">
      <c r="A312" s="4" t="s">
        <v>1218</v>
      </c>
    </row>
    <row r="313" spans="1:1">
      <c r="A313" s="4" t="s">
        <v>1219</v>
      </c>
    </row>
    <row r="314" spans="1:1">
      <c r="A314" s="4" t="s">
        <v>1220</v>
      </c>
    </row>
    <row r="315" spans="1:1">
      <c r="A315" s="4" t="s">
        <v>1221</v>
      </c>
    </row>
    <row r="316" spans="1:1">
      <c r="A316" s="4" t="s">
        <v>1222</v>
      </c>
    </row>
    <row r="317" spans="1:1">
      <c r="A317" s="4" t="s">
        <v>1223</v>
      </c>
    </row>
    <row r="318" spans="1:1">
      <c r="A318" s="4" t="s">
        <v>1224</v>
      </c>
    </row>
    <row r="319" spans="1:1">
      <c r="A319" s="4" t="s">
        <v>1225</v>
      </c>
    </row>
    <row r="320" spans="1:1">
      <c r="A320" s="4" t="s">
        <v>1226</v>
      </c>
    </row>
    <row r="321" spans="1:1">
      <c r="A321" s="4" t="s">
        <v>1227</v>
      </c>
    </row>
    <row r="322" spans="1:1">
      <c r="A322" s="4" t="s">
        <v>1228</v>
      </c>
    </row>
    <row r="323" spans="1:1">
      <c r="A323" s="4" t="s">
        <v>1229</v>
      </c>
    </row>
    <row r="324" spans="1:1">
      <c r="A324" s="4" t="s">
        <v>3609</v>
      </c>
    </row>
    <row r="325" spans="1:1">
      <c r="A325" s="4" t="s">
        <v>1100</v>
      </c>
    </row>
    <row r="326" spans="1:1">
      <c r="A326" s="4" t="s">
        <v>1108</v>
      </c>
    </row>
    <row r="327" spans="1:1">
      <c r="A327" s="4" t="s">
        <v>1107</v>
      </c>
    </row>
    <row r="328" spans="1:1">
      <c r="A328" s="4" t="s">
        <v>3610</v>
      </c>
    </row>
    <row r="329" spans="1:1">
      <c r="A329" s="4" t="s">
        <v>3611</v>
      </c>
    </row>
    <row r="330" spans="1:1">
      <c r="A330" s="4" t="s">
        <v>1110</v>
      </c>
    </row>
    <row r="331" spans="1:1">
      <c r="A331" s="4" t="s">
        <v>1114</v>
      </c>
    </row>
    <row r="332" spans="1:1">
      <c r="A332" s="4" t="s">
        <v>1111</v>
      </c>
    </row>
    <row r="333" spans="1:1">
      <c r="A333" s="4" t="s">
        <v>1113</v>
      </c>
    </row>
    <row r="334" spans="1:1">
      <c r="A334" s="4" t="s">
        <v>1112</v>
      </c>
    </row>
    <row r="335" spans="1:1">
      <c r="A335" s="4" t="s">
        <v>1118</v>
      </c>
    </row>
    <row r="336" spans="1:1">
      <c r="A336" s="4" t="s">
        <v>1116</v>
      </c>
    </row>
    <row r="337" spans="1:1">
      <c r="A337" s="4" t="s">
        <v>3612</v>
      </c>
    </row>
    <row r="338" spans="1:1">
      <c r="A338" s="4" t="s">
        <v>1105</v>
      </c>
    </row>
    <row r="339" spans="1:1">
      <c r="A339" s="4" t="s">
        <v>3613</v>
      </c>
    </row>
    <row r="340" spans="1:1">
      <c r="A340" s="4" t="s">
        <v>3614</v>
      </c>
    </row>
    <row r="341" spans="1:1">
      <c r="A341" s="4" t="s">
        <v>3615</v>
      </c>
    </row>
    <row r="342" spans="1:1">
      <c r="A342" s="4" t="s">
        <v>1127</v>
      </c>
    </row>
    <row r="343" spans="1:1">
      <c r="A343" s="4" t="s">
        <v>1129</v>
      </c>
    </row>
    <row r="344" spans="1:1">
      <c r="A344" s="4" t="s">
        <v>1130</v>
      </c>
    </row>
    <row r="345" spans="1:1">
      <c r="A345" s="4" t="s">
        <v>3616</v>
      </c>
    </row>
    <row r="346" spans="1:1">
      <c r="A346" s="4" t="s">
        <v>1128</v>
      </c>
    </row>
    <row r="347" spans="1:1">
      <c r="A347" s="4" t="s">
        <v>1132</v>
      </c>
    </row>
    <row r="348" spans="1:1">
      <c r="A348" s="4" t="s">
        <v>1133</v>
      </c>
    </row>
    <row r="349" spans="1:1">
      <c r="A349" s="4" t="s">
        <v>1135</v>
      </c>
    </row>
    <row r="350" spans="1:1">
      <c r="A350" s="4" t="s">
        <v>1136</v>
      </c>
    </row>
    <row r="351" spans="1:1">
      <c r="A351" s="4" t="s">
        <v>1140</v>
      </c>
    </row>
    <row r="352" spans="1:1">
      <c r="A352" s="4" t="s">
        <v>1141</v>
      </c>
    </row>
    <row r="353" spans="1:1">
      <c r="A353" s="4" t="s">
        <v>1148</v>
      </c>
    </row>
    <row r="354" spans="1:1">
      <c r="A354" s="4" t="s">
        <v>1147</v>
      </c>
    </row>
    <row r="355" spans="1:1">
      <c r="A355" s="4" t="s">
        <v>3617</v>
      </c>
    </row>
    <row r="356" spans="1:1">
      <c r="A356" s="4" t="s">
        <v>3618</v>
      </c>
    </row>
    <row r="357" spans="1:1">
      <c r="A357" s="4" t="s">
        <v>3619</v>
      </c>
    </row>
    <row r="358" spans="1:1">
      <c r="A358" s="4" t="s">
        <v>1196</v>
      </c>
    </row>
    <row r="359" spans="1:1">
      <c r="A359" s="4" t="s">
        <v>1227</v>
      </c>
    </row>
    <row r="360" spans="1:1">
      <c r="A360" s="4" t="s">
        <v>1158</v>
      </c>
    </row>
    <row r="361" spans="1:1">
      <c r="A361" s="4" t="s">
        <v>1159</v>
      </c>
    </row>
    <row r="362" spans="1:1">
      <c r="A362" s="4" t="s">
        <v>1156</v>
      </c>
    </row>
    <row r="363" spans="1:1">
      <c r="A363" s="4" t="s">
        <v>1157</v>
      </c>
    </row>
    <row r="364" spans="1:1">
      <c r="A364" s="4" t="s">
        <v>3620</v>
      </c>
    </row>
    <row r="365" spans="1:1">
      <c r="A365" s="4" t="s">
        <v>1161</v>
      </c>
    </row>
    <row r="366" spans="1:1">
      <c r="A366" s="4" t="s">
        <v>1208</v>
      </c>
    </row>
    <row r="367" spans="1:1">
      <c r="A367" s="4" t="s">
        <v>3621</v>
      </c>
    </row>
    <row r="368" spans="1:1">
      <c r="A368" s="4" t="s">
        <v>1165</v>
      </c>
    </row>
    <row r="369" spans="1:1">
      <c r="A369" s="4" t="s">
        <v>3622</v>
      </c>
    </row>
    <row r="370" spans="1:1">
      <c r="A370" s="4" t="s">
        <v>1166</v>
      </c>
    </row>
    <row r="371" spans="1:1">
      <c r="A371" s="4" t="s">
        <v>1167</v>
      </c>
    </row>
    <row r="372" spans="1:1">
      <c r="A372" s="4" t="s">
        <v>1171</v>
      </c>
    </row>
    <row r="373" spans="1:1">
      <c r="A373" s="4" t="s">
        <v>1173</v>
      </c>
    </row>
    <row r="374" spans="1:1">
      <c r="A374" s="4" t="s">
        <v>1170</v>
      </c>
    </row>
    <row r="375" spans="1:1">
      <c r="A375" s="4" t="s">
        <v>1175</v>
      </c>
    </row>
    <row r="376" spans="1:1">
      <c r="A376" s="4" t="s">
        <v>1207</v>
      </c>
    </row>
    <row r="377" spans="1:1">
      <c r="A377" s="4" t="s">
        <v>3623</v>
      </c>
    </row>
    <row r="378" spans="1:1">
      <c r="A378" s="4" t="s">
        <v>3624</v>
      </c>
    </row>
    <row r="379" spans="1:1">
      <c r="A379" s="4" t="s">
        <v>3625</v>
      </c>
    </row>
    <row r="380" spans="1:1">
      <c r="A380" s="4" t="s">
        <v>3626</v>
      </c>
    </row>
    <row r="381" spans="1:1">
      <c r="A381" s="4" t="s">
        <v>3627</v>
      </c>
    </row>
    <row r="382" spans="1:1">
      <c r="A382" s="4" t="s">
        <v>1185</v>
      </c>
    </row>
    <row r="383" spans="1:1">
      <c r="A383" s="4" t="s">
        <v>1183</v>
      </c>
    </row>
    <row r="384" spans="1:1">
      <c r="A384" s="4" t="s">
        <v>1228</v>
      </c>
    </row>
    <row r="385" spans="1:1">
      <c r="A385" s="4" t="s">
        <v>3628</v>
      </c>
    </row>
    <row r="386" spans="1:1">
      <c r="A386" s="4" t="s">
        <v>3629</v>
      </c>
    </row>
    <row r="387" spans="1:1">
      <c r="A387" s="4" t="s">
        <v>3630</v>
      </c>
    </row>
    <row r="388" spans="1:1">
      <c r="A388" s="4" t="s">
        <v>1095</v>
      </c>
    </row>
    <row r="389" spans="1:1">
      <c r="A389" s="4" t="s">
        <v>1123</v>
      </c>
    </row>
    <row r="390" spans="1:1">
      <c r="A390" s="4" t="s">
        <v>1187</v>
      </c>
    </row>
    <row r="391" spans="1:1">
      <c r="A391" s="4" t="s">
        <v>3631</v>
      </c>
    </row>
    <row r="392" spans="1:1">
      <c r="A392" s="4" t="s">
        <v>1223</v>
      </c>
    </row>
    <row r="393" spans="1:1">
      <c r="A393" s="4" t="s">
        <v>3632</v>
      </c>
    </row>
    <row r="394" spans="1:1">
      <c r="A394" s="4" t="s">
        <v>1134</v>
      </c>
    </row>
    <row r="395" spans="1:1">
      <c r="A395" s="4" t="s">
        <v>3633</v>
      </c>
    </row>
    <row r="396" spans="1:1">
      <c r="A396" s="4" t="s">
        <v>3634</v>
      </c>
    </row>
    <row r="397" spans="1:1">
      <c r="A397" s="4" t="s">
        <v>1226</v>
      </c>
    </row>
    <row r="398" spans="1:1">
      <c r="A398" s="4" t="s">
        <v>1155</v>
      </c>
    </row>
    <row r="399" spans="1:1">
      <c r="A399" s="4" t="s">
        <v>3635</v>
      </c>
    </row>
    <row r="400" spans="1:1">
      <c r="A400" s="4" t="s">
        <v>1197</v>
      </c>
    </row>
    <row r="401" spans="1:1">
      <c r="A401" s="4" t="s">
        <v>3636</v>
      </c>
    </row>
    <row r="402" spans="1:1">
      <c r="A402" s="4" t="s">
        <v>1199</v>
      </c>
    </row>
    <row r="403" spans="1:1">
      <c r="A403" s="4" t="s">
        <v>1221</v>
      </c>
    </row>
    <row r="404" spans="1:1">
      <c r="A404" s="4" t="s">
        <v>3637</v>
      </c>
    </row>
    <row r="405" spans="1:1">
      <c r="A405" s="4" t="s">
        <v>1202</v>
      </c>
    </row>
    <row r="406" spans="1:1">
      <c r="A406" s="4" t="s">
        <v>1220</v>
      </c>
    </row>
    <row r="407" spans="1:1">
      <c r="A407" s="4" t="s">
        <v>1229</v>
      </c>
    </row>
    <row r="408" spans="1:1">
      <c r="A408" s="4" t="s">
        <v>3638</v>
      </c>
    </row>
    <row r="409" spans="1:1">
      <c r="A409" s="4" t="s">
        <v>4825</v>
      </c>
    </row>
    <row r="410" spans="1:1">
      <c r="A410" s="4" t="s">
        <v>4829</v>
      </c>
    </row>
    <row r="411" spans="1:1">
      <c r="A411" s="4" t="s">
        <v>4840</v>
      </c>
    </row>
    <row r="412" spans="1:1">
      <c r="A412" s="4" t="s">
        <v>4910</v>
      </c>
    </row>
    <row r="413" spans="1:1">
      <c r="A413" s="4" t="s">
        <v>4922</v>
      </c>
    </row>
    <row r="414" spans="1:1">
      <c r="A414" s="4" t="s">
        <v>4935</v>
      </c>
    </row>
    <row r="415" spans="1:1">
      <c r="A415" s="4" t="s">
        <v>4941</v>
      </c>
    </row>
    <row r="416" spans="1:1">
      <c r="A416" s="4" t="s">
        <v>4959</v>
      </c>
    </row>
    <row r="417" spans="1:1">
      <c r="A417" s="4" t="s">
        <v>5017</v>
      </c>
    </row>
    <row r="418" spans="1:1">
      <c r="A418" s="4" t="s">
        <v>5037</v>
      </c>
    </row>
    <row r="419" spans="1:1">
      <c r="A419" s="4" t="s">
        <v>5041</v>
      </c>
    </row>
    <row r="420" spans="1:1">
      <c r="A420" s="4" t="s">
        <v>5068</v>
      </c>
    </row>
    <row r="421" spans="1:1">
      <c r="A421" s="4" t="s">
        <v>5071</v>
      </c>
    </row>
    <row r="422" spans="1:1">
      <c r="A422" s="4" t="s">
        <v>5098</v>
      </c>
    </row>
    <row r="423" spans="1:1">
      <c r="A423" s="4" t="s">
        <v>5195</v>
      </c>
    </row>
    <row r="424" spans="1:1">
      <c r="A424" s="4" t="s">
        <v>1103</v>
      </c>
    </row>
    <row r="425" spans="1:1">
      <c r="A425" s="4" t="s">
        <v>5204</v>
      </c>
    </row>
    <row r="426" spans="1:1">
      <c r="A426" s="4" t="s">
        <v>5208</v>
      </c>
    </row>
    <row r="427" spans="1:1">
      <c r="A427" s="4" t="s">
        <v>5213</v>
      </c>
    </row>
    <row r="428" spans="1:1">
      <c r="A428" s="4" t="s">
        <v>5221</v>
      </c>
    </row>
    <row r="429" spans="1:1">
      <c r="A429" s="4" t="s">
        <v>5259</v>
      </c>
    </row>
    <row r="430" spans="1:1">
      <c r="A430" s="4" t="s">
        <v>5264</v>
      </c>
    </row>
    <row r="431" spans="1:1">
      <c r="A431" s="4" t="s">
        <v>5356</v>
      </c>
    </row>
    <row r="432" spans="1:1">
      <c r="A432" s="4" t="s">
        <v>5361</v>
      </c>
    </row>
    <row r="433" spans="1:1">
      <c r="A433" s="4" t="s">
        <v>5364</v>
      </c>
    </row>
    <row r="434" spans="1:1">
      <c r="A434" s="4" t="s">
        <v>5397</v>
      </c>
    </row>
    <row r="435" spans="1:1">
      <c r="A435" s="4" t="s">
        <v>5415</v>
      </c>
    </row>
    <row r="436" spans="1:1">
      <c r="A436" s="4" t="s">
        <v>5417</v>
      </c>
    </row>
    <row r="437" spans="1:1">
      <c r="A437" s="4" t="s">
        <v>5421</v>
      </c>
    </row>
    <row r="438" spans="1:1">
      <c r="A438" s="4" t="s">
        <v>5456</v>
      </c>
    </row>
    <row r="439" spans="1:1">
      <c r="A439" s="4" t="s">
        <v>5469</v>
      </c>
    </row>
    <row r="440" spans="1:1">
      <c r="A440" s="4" t="s">
        <v>5487</v>
      </c>
    </row>
    <row r="441" spans="1:1">
      <c r="A441" s="4" t="s">
        <v>5529</v>
      </c>
    </row>
    <row r="442" spans="1:1">
      <c r="A442" s="4" t="s">
        <v>5532</v>
      </c>
    </row>
    <row r="443" spans="1:1">
      <c r="A443" s="4" t="s">
        <v>934</v>
      </c>
    </row>
    <row r="444" spans="1:1">
      <c r="A444" s="4" t="s">
        <v>935</v>
      </c>
    </row>
    <row r="445" spans="1:1">
      <c r="A445" s="4" t="s">
        <v>936</v>
      </c>
    </row>
    <row r="446" spans="1:1">
      <c r="A446" s="4" t="s">
        <v>937</v>
      </c>
    </row>
    <row r="447" spans="1:1">
      <c r="A447" s="4" t="s">
        <v>938</v>
      </c>
    </row>
    <row r="448" spans="1:1">
      <c r="A448" s="4" t="s">
        <v>939</v>
      </c>
    </row>
    <row r="449" spans="1:1">
      <c r="A449" s="4" t="s">
        <v>940</v>
      </c>
    </row>
    <row r="450" spans="1:1">
      <c r="A450" s="4" t="s">
        <v>941</v>
      </c>
    </row>
    <row r="451" spans="1:1">
      <c r="A451" s="4" t="s">
        <v>942</v>
      </c>
    </row>
    <row r="452" spans="1:1">
      <c r="A452" s="4" t="s">
        <v>943</v>
      </c>
    </row>
    <row r="453" spans="1:1">
      <c r="A453" s="4" t="s">
        <v>944</v>
      </c>
    </row>
    <row r="454" spans="1:1">
      <c r="A454" s="4" t="s">
        <v>945</v>
      </c>
    </row>
    <row r="455" spans="1:1">
      <c r="A455" s="4" t="s">
        <v>946</v>
      </c>
    </row>
    <row r="456" spans="1:1">
      <c r="A456" s="4" t="s">
        <v>947</v>
      </c>
    </row>
    <row r="457" spans="1:1">
      <c r="A457" s="4" t="s">
        <v>948</v>
      </c>
    </row>
    <row r="458" spans="1:1">
      <c r="A458" s="4" t="s">
        <v>949</v>
      </c>
    </row>
    <row r="459" spans="1:1">
      <c r="A459" s="4" t="s">
        <v>950</v>
      </c>
    </row>
    <row r="460" spans="1:1">
      <c r="A460" s="4" t="s">
        <v>951</v>
      </c>
    </row>
    <row r="461" spans="1:1">
      <c r="A461" s="4" t="s">
        <v>952</v>
      </c>
    </row>
    <row r="462" spans="1:1">
      <c r="A462" s="4" t="s">
        <v>953</v>
      </c>
    </row>
    <row r="463" spans="1:1">
      <c r="A463" s="4" t="s">
        <v>954</v>
      </c>
    </row>
    <row r="464" spans="1:1">
      <c r="A464" s="4" t="s">
        <v>955</v>
      </c>
    </row>
    <row r="465" spans="1:1">
      <c r="A465" s="4" t="s">
        <v>956</v>
      </c>
    </row>
    <row r="466" spans="1:1">
      <c r="A466" s="4" t="s">
        <v>957</v>
      </c>
    </row>
    <row r="467" spans="1:1">
      <c r="A467" s="4" t="s">
        <v>958</v>
      </c>
    </row>
    <row r="468" spans="1:1">
      <c r="A468" s="4" t="s">
        <v>959</v>
      </c>
    </row>
    <row r="469" spans="1:1">
      <c r="A469" s="4" t="s">
        <v>960</v>
      </c>
    </row>
    <row r="470" spans="1:1">
      <c r="A470" s="4" t="s">
        <v>961</v>
      </c>
    </row>
    <row r="471" spans="1:1">
      <c r="A471" s="4" t="s">
        <v>962</v>
      </c>
    </row>
    <row r="472" spans="1:1">
      <c r="A472" s="4" t="s">
        <v>963</v>
      </c>
    </row>
    <row r="473" spans="1:1">
      <c r="A473" s="4" t="s">
        <v>964</v>
      </c>
    </row>
    <row r="474" spans="1:1">
      <c r="A474" s="4" t="s">
        <v>965</v>
      </c>
    </row>
    <row r="475" spans="1:1">
      <c r="A475" s="4" t="s">
        <v>966</v>
      </c>
    </row>
    <row r="476" spans="1:1">
      <c r="A476" s="4" t="s">
        <v>967</v>
      </c>
    </row>
    <row r="477" spans="1:1">
      <c r="A477" s="4" t="s">
        <v>968</v>
      </c>
    </row>
    <row r="478" spans="1:1">
      <c r="A478" s="4" t="s">
        <v>969</v>
      </c>
    </row>
    <row r="479" spans="1:1">
      <c r="A479" s="4" t="s">
        <v>970</v>
      </c>
    </row>
    <row r="480" spans="1:1">
      <c r="A480" s="4" t="s">
        <v>971</v>
      </c>
    </row>
    <row r="481" spans="1:1">
      <c r="A481" s="4" t="s">
        <v>972</v>
      </c>
    </row>
    <row r="482" spans="1:1">
      <c r="A482" s="4" t="s">
        <v>973</v>
      </c>
    </row>
    <row r="483" spans="1:1">
      <c r="A483" s="4" t="s">
        <v>974</v>
      </c>
    </row>
    <row r="484" spans="1:1">
      <c r="A484" s="4" t="s">
        <v>975</v>
      </c>
    </row>
    <row r="485" spans="1:1">
      <c r="A485" s="4" t="s">
        <v>976</v>
      </c>
    </row>
    <row r="486" spans="1:1">
      <c r="A486" s="4" t="s">
        <v>977</v>
      </c>
    </row>
    <row r="487" spans="1:1">
      <c r="A487" s="4" t="s">
        <v>978</v>
      </c>
    </row>
    <row r="488" spans="1:1">
      <c r="A488" s="4" t="s">
        <v>979</v>
      </c>
    </row>
    <row r="489" spans="1:1">
      <c r="A489" s="4" t="s">
        <v>980</v>
      </c>
    </row>
    <row r="490" spans="1:1">
      <c r="A490" s="4" t="s">
        <v>981</v>
      </c>
    </row>
    <row r="491" spans="1:1">
      <c r="A491" s="4" t="s">
        <v>982</v>
      </c>
    </row>
    <row r="492" spans="1:1">
      <c r="A492" s="4" t="s">
        <v>983</v>
      </c>
    </row>
    <row r="493" spans="1:1">
      <c r="A493" s="4" t="s">
        <v>984</v>
      </c>
    </row>
    <row r="494" spans="1:1">
      <c r="A494" s="4" t="s">
        <v>985</v>
      </c>
    </row>
    <row r="495" spans="1:1">
      <c r="A495" s="4" t="s">
        <v>986</v>
      </c>
    </row>
    <row r="496" spans="1:1">
      <c r="A496" s="4" t="s">
        <v>987</v>
      </c>
    </row>
    <row r="497" spans="1:1">
      <c r="A497" s="4" t="s">
        <v>988</v>
      </c>
    </row>
    <row r="498" spans="1:1">
      <c r="A498" s="4" t="s">
        <v>989</v>
      </c>
    </row>
    <row r="499" spans="1:1">
      <c r="A499" s="4" t="s">
        <v>990</v>
      </c>
    </row>
    <row r="500" spans="1:1">
      <c r="A500" s="4" t="s">
        <v>991</v>
      </c>
    </row>
    <row r="501" spans="1:1">
      <c r="A501" s="4" t="s">
        <v>992</v>
      </c>
    </row>
    <row r="502" spans="1:1">
      <c r="A502" s="4" t="s">
        <v>993</v>
      </c>
    </row>
    <row r="503" spans="1:1">
      <c r="A503" s="4" t="s">
        <v>994</v>
      </c>
    </row>
    <row r="504" spans="1:1">
      <c r="A504" s="4" t="s">
        <v>995</v>
      </c>
    </row>
    <row r="505" spans="1:1">
      <c r="A505" s="4" t="s">
        <v>996</v>
      </c>
    </row>
    <row r="506" spans="1:1">
      <c r="A506" s="4" t="s">
        <v>997</v>
      </c>
    </row>
    <row r="507" spans="1:1">
      <c r="A507" s="4" t="s">
        <v>998</v>
      </c>
    </row>
    <row r="508" spans="1:1">
      <c r="A508" s="4" t="s">
        <v>999</v>
      </c>
    </row>
    <row r="509" spans="1:1">
      <c r="A509" s="4" t="s">
        <v>1000</v>
      </c>
    </row>
    <row r="510" spans="1:1">
      <c r="A510" s="4" t="s">
        <v>1001</v>
      </c>
    </row>
    <row r="511" spans="1:1">
      <c r="A511" s="4" t="s">
        <v>1002</v>
      </c>
    </row>
    <row r="512" spans="1:1">
      <c r="A512" s="4" t="s">
        <v>1003</v>
      </c>
    </row>
    <row r="513" spans="1:1">
      <c r="A513" s="4" t="s">
        <v>1004</v>
      </c>
    </row>
    <row r="514" spans="1:1">
      <c r="A514" s="4" t="s">
        <v>1005</v>
      </c>
    </row>
    <row r="515" spans="1:1">
      <c r="A515" s="4" t="s">
        <v>1006</v>
      </c>
    </row>
    <row r="516" spans="1:1">
      <c r="A516" s="4" t="s">
        <v>1007</v>
      </c>
    </row>
    <row r="517" spans="1:1">
      <c r="A517" s="4" t="s">
        <v>1008</v>
      </c>
    </row>
    <row r="518" spans="1:1">
      <c r="A518" s="4" t="s">
        <v>1009</v>
      </c>
    </row>
    <row r="519" spans="1:1">
      <c r="A519" s="4" t="s">
        <v>1010</v>
      </c>
    </row>
    <row r="520" spans="1:1">
      <c r="A520" s="4" t="s">
        <v>1011</v>
      </c>
    </row>
    <row r="521" spans="1:1">
      <c r="A521" s="4" t="s">
        <v>1012</v>
      </c>
    </row>
    <row r="522" spans="1:1">
      <c r="A522" s="4" t="s">
        <v>1013</v>
      </c>
    </row>
    <row r="523" spans="1:1">
      <c r="A523" s="4" t="s">
        <v>1014</v>
      </c>
    </row>
    <row r="524" spans="1:1">
      <c r="A524" s="4" t="s">
        <v>1015</v>
      </c>
    </row>
    <row r="525" spans="1:1">
      <c r="A525" s="4" t="s">
        <v>1016</v>
      </c>
    </row>
    <row r="526" spans="1:1">
      <c r="A526" s="4" t="s">
        <v>1017</v>
      </c>
    </row>
    <row r="527" spans="1:1">
      <c r="A527" s="4" t="s">
        <v>1018</v>
      </c>
    </row>
    <row r="528" spans="1:1">
      <c r="A528" s="4" t="s">
        <v>1019</v>
      </c>
    </row>
    <row r="529" spans="1:1">
      <c r="A529" s="4" t="s">
        <v>1020</v>
      </c>
    </row>
    <row r="530" spans="1:1">
      <c r="A530" s="4" t="s">
        <v>1021</v>
      </c>
    </row>
    <row r="531" spans="1:1">
      <c r="A531" s="4" t="s">
        <v>1022</v>
      </c>
    </row>
    <row r="532" spans="1:1">
      <c r="A532" s="4" t="s">
        <v>1023</v>
      </c>
    </row>
    <row r="533" spans="1:1">
      <c r="A533" s="4" t="s">
        <v>1024</v>
      </c>
    </row>
    <row r="534" spans="1:1">
      <c r="A534" s="4" t="s">
        <v>1025</v>
      </c>
    </row>
    <row r="535" spans="1:1">
      <c r="A535" s="4" t="s">
        <v>1026</v>
      </c>
    </row>
    <row r="536" spans="1:1">
      <c r="A536" s="4" t="s">
        <v>1027</v>
      </c>
    </row>
    <row r="537" spans="1:1">
      <c r="A537" s="4" t="s">
        <v>1028</v>
      </c>
    </row>
    <row r="538" spans="1:1">
      <c r="A538" s="4" t="s">
        <v>1029</v>
      </c>
    </row>
    <row r="539" spans="1:1">
      <c r="A539" s="4" t="s">
        <v>1030</v>
      </c>
    </row>
    <row r="540" spans="1:1">
      <c r="A540" s="4" t="s">
        <v>1031</v>
      </c>
    </row>
    <row r="541" spans="1:1">
      <c r="A541" s="4" t="s">
        <v>1032</v>
      </c>
    </row>
    <row r="542" spans="1:1">
      <c r="A542" s="4" t="s">
        <v>1033</v>
      </c>
    </row>
    <row r="543" spans="1:1">
      <c r="A543" s="4" t="s">
        <v>1034</v>
      </c>
    </row>
    <row r="544" spans="1:1">
      <c r="A544" s="4" t="s">
        <v>1035</v>
      </c>
    </row>
    <row r="545" spans="1:1">
      <c r="A545" s="4" t="s">
        <v>1036</v>
      </c>
    </row>
    <row r="546" spans="1:1">
      <c r="A546" s="4" t="s">
        <v>1037</v>
      </c>
    </row>
    <row r="547" spans="1:1">
      <c r="A547" s="4" t="s">
        <v>1038</v>
      </c>
    </row>
    <row r="548" spans="1:1">
      <c r="A548" s="4" t="s">
        <v>1039</v>
      </c>
    </row>
    <row r="549" spans="1:1">
      <c r="A549" s="4" t="s">
        <v>1040</v>
      </c>
    </row>
    <row r="550" spans="1:1">
      <c r="A550" s="4" t="s">
        <v>1041</v>
      </c>
    </row>
    <row r="551" spans="1:1">
      <c r="A551" s="4" t="s">
        <v>1042</v>
      </c>
    </row>
    <row r="552" spans="1:1">
      <c r="A552" s="4" t="s">
        <v>1043</v>
      </c>
    </row>
    <row r="553" spans="1:1">
      <c r="A553" s="4" t="s">
        <v>1044</v>
      </c>
    </row>
    <row r="554" spans="1:1">
      <c r="A554" s="4" t="s">
        <v>1045</v>
      </c>
    </row>
    <row r="555" spans="1:1">
      <c r="A555" s="4" t="s">
        <v>1046</v>
      </c>
    </row>
    <row r="556" spans="1:1">
      <c r="A556" s="4" t="s">
        <v>1047</v>
      </c>
    </row>
    <row r="557" spans="1:1">
      <c r="A557" s="4" t="s">
        <v>1048</v>
      </c>
    </row>
    <row r="558" spans="1:1">
      <c r="A558" s="4" t="s">
        <v>1049</v>
      </c>
    </row>
    <row r="559" spans="1:1">
      <c r="A559" s="4" t="s">
        <v>1050</v>
      </c>
    </row>
    <row r="560" spans="1:1">
      <c r="A560" s="4" t="s">
        <v>1051</v>
      </c>
    </row>
    <row r="561" spans="1:1">
      <c r="A561" s="4" t="s">
        <v>1052</v>
      </c>
    </row>
    <row r="562" spans="1:1">
      <c r="A562" s="4" t="s">
        <v>1053</v>
      </c>
    </row>
    <row r="563" spans="1:1">
      <c r="A563" s="4" t="s">
        <v>1054</v>
      </c>
    </row>
    <row r="564" spans="1:1">
      <c r="A564" s="4" t="s">
        <v>1055</v>
      </c>
    </row>
    <row r="565" spans="1:1">
      <c r="A565" s="4" t="s">
        <v>1056</v>
      </c>
    </row>
    <row r="566" spans="1:1">
      <c r="A566" s="4" t="s">
        <v>1057</v>
      </c>
    </row>
    <row r="567" spans="1:1">
      <c r="A567" s="4" t="s">
        <v>1058</v>
      </c>
    </row>
    <row r="568" spans="1:1">
      <c r="A568" s="4" t="s">
        <v>1059</v>
      </c>
    </row>
    <row r="569" spans="1:1">
      <c r="A569" s="4" t="s">
        <v>1060</v>
      </c>
    </row>
    <row r="570" spans="1:1">
      <c r="A570" s="4" t="s">
        <v>1061</v>
      </c>
    </row>
    <row r="571" spans="1:1">
      <c r="A571" s="4" t="s">
        <v>1062</v>
      </c>
    </row>
    <row r="572" spans="1:1">
      <c r="A572" s="4" t="s">
        <v>1063</v>
      </c>
    </row>
    <row r="573" spans="1:1">
      <c r="A573" s="4" t="s">
        <v>1064</v>
      </c>
    </row>
    <row r="574" spans="1:1">
      <c r="A574" s="4" t="s">
        <v>1065</v>
      </c>
    </row>
    <row r="575" spans="1:1">
      <c r="A575" s="4" t="s">
        <v>1066</v>
      </c>
    </row>
    <row r="576" spans="1:1">
      <c r="A576" s="4" t="s">
        <v>1067</v>
      </c>
    </row>
    <row r="577" spans="1:1">
      <c r="A577" s="4" t="s">
        <v>1068</v>
      </c>
    </row>
    <row r="578" spans="1:1">
      <c r="A578" s="4" t="s">
        <v>1069</v>
      </c>
    </row>
    <row r="579" spans="1:1">
      <c r="A579" s="4" t="s">
        <v>1070</v>
      </c>
    </row>
    <row r="580" spans="1:1">
      <c r="A580" s="4" t="s">
        <v>1071</v>
      </c>
    </row>
    <row r="581" spans="1:1">
      <c r="A581" s="4" t="s">
        <v>1072</v>
      </c>
    </row>
    <row r="582" spans="1:1">
      <c r="A582" s="4" t="s">
        <v>1073</v>
      </c>
    </row>
    <row r="583" spans="1:1">
      <c r="A583" s="4" t="s">
        <v>1074</v>
      </c>
    </row>
    <row r="584" spans="1:1">
      <c r="A584" s="4" t="s">
        <v>1075</v>
      </c>
    </row>
    <row r="585" spans="1:1">
      <c r="A585" s="4" t="s">
        <v>1076</v>
      </c>
    </row>
    <row r="586" spans="1:1">
      <c r="A586" s="4" t="s">
        <v>1077</v>
      </c>
    </row>
    <row r="587" spans="1:1">
      <c r="A587" s="4" t="s">
        <v>1078</v>
      </c>
    </row>
    <row r="588" spans="1:1">
      <c r="A588" s="4" t="s">
        <v>1079</v>
      </c>
    </row>
    <row r="589" spans="1:1">
      <c r="A589" s="4" t="s">
        <v>1080</v>
      </c>
    </row>
    <row r="590" spans="1:1">
      <c r="A590" s="4" t="s">
        <v>1081</v>
      </c>
    </row>
    <row r="591" spans="1:1">
      <c r="A591" s="4" t="s">
        <v>1082</v>
      </c>
    </row>
    <row r="592" spans="1:1">
      <c r="A592" s="4" t="s">
        <v>1083</v>
      </c>
    </row>
    <row r="593" spans="1:1">
      <c r="A593" s="4" t="s">
        <v>1084</v>
      </c>
    </row>
    <row r="594" spans="1:1">
      <c r="A594" s="4" t="s">
        <v>1085</v>
      </c>
    </row>
    <row r="595" spans="1:1">
      <c r="A595" s="4" t="s">
        <v>1086</v>
      </c>
    </row>
    <row r="596" spans="1:1">
      <c r="A596" s="4" t="s">
        <v>1087</v>
      </c>
    </row>
    <row r="597" spans="1:1">
      <c r="A597" s="4" t="s">
        <v>1088</v>
      </c>
    </row>
    <row r="598" spans="1:1">
      <c r="A598" s="4" t="s">
        <v>1089</v>
      </c>
    </row>
    <row r="599" spans="1:1">
      <c r="A599" s="4" t="s">
        <v>1090</v>
      </c>
    </row>
    <row r="600" spans="1:1">
      <c r="A600" s="4" t="s">
        <v>1091</v>
      </c>
    </row>
    <row r="601" spans="1:1">
      <c r="A601" s="4" t="s">
        <v>1092</v>
      </c>
    </row>
    <row r="602" spans="1:1">
      <c r="A602" s="4" t="s">
        <v>1093</v>
      </c>
    </row>
    <row r="603" spans="1:1">
      <c r="A603" s="4" t="s">
        <v>1094</v>
      </c>
    </row>
    <row r="604" spans="1:1">
      <c r="A604" s="4" t="s">
        <v>3588</v>
      </c>
    </row>
    <row r="605" spans="1:1">
      <c r="A605" s="4" t="s">
        <v>936</v>
      </c>
    </row>
    <row r="606" spans="1:1">
      <c r="A606" s="4" t="s">
        <v>945</v>
      </c>
    </row>
    <row r="607" spans="1:1">
      <c r="A607" s="4" t="s">
        <v>943</v>
      </c>
    </row>
    <row r="608" spans="1:1">
      <c r="A608" s="4" t="s">
        <v>937</v>
      </c>
    </row>
    <row r="609" spans="1:1">
      <c r="A609" s="4" t="s">
        <v>942</v>
      </c>
    </row>
    <row r="610" spans="1:1">
      <c r="A610" s="4" t="s">
        <v>940</v>
      </c>
    </row>
    <row r="611" spans="1:1">
      <c r="A611" s="4" t="s">
        <v>3589</v>
      </c>
    </row>
    <row r="612" spans="1:1">
      <c r="A612" s="4" t="s">
        <v>954</v>
      </c>
    </row>
    <row r="613" spans="1:1">
      <c r="A613" s="4" t="s">
        <v>953</v>
      </c>
    </row>
    <row r="614" spans="1:1">
      <c r="A614" s="4" t="s">
        <v>965</v>
      </c>
    </row>
    <row r="615" spans="1:1">
      <c r="A615" s="4" t="s">
        <v>956</v>
      </c>
    </row>
    <row r="616" spans="1:1">
      <c r="A616" s="4" t="s">
        <v>957</v>
      </c>
    </row>
    <row r="617" spans="1:1">
      <c r="A617" s="4" t="s">
        <v>968</v>
      </c>
    </row>
    <row r="618" spans="1:1">
      <c r="A618" s="4" t="s">
        <v>3590</v>
      </c>
    </row>
    <row r="619" spans="1:1">
      <c r="A619" s="4" t="s">
        <v>966</v>
      </c>
    </row>
    <row r="620" spans="1:1">
      <c r="A620" s="4" t="s">
        <v>969</v>
      </c>
    </row>
    <row r="621" spans="1:1">
      <c r="A621" s="4" t="s">
        <v>960</v>
      </c>
    </row>
    <row r="622" spans="1:1">
      <c r="A622" s="4" t="s">
        <v>959</v>
      </c>
    </row>
    <row r="623" spans="1:1">
      <c r="A623" s="4" t="s">
        <v>976</v>
      </c>
    </row>
    <row r="624" spans="1:1">
      <c r="A624" s="4" t="s">
        <v>974</v>
      </c>
    </row>
    <row r="625" spans="1:1">
      <c r="A625" s="4" t="s">
        <v>973</v>
      </c>
    </row>
    <row r="626" spans="1:1">
      <c r="A626" s="4" t="s">
        <v>3591</v>
      </c>
    </row>
    <row r="627" spans="1:1">
      <c r="A627" s="4" t="s">
        <v>3592</v>
      </c>
    </row>
    <row r="628" spans="1:1">
      <c r="A628" s="4" t="s">
        <v>979</v>
      </c>
    </row>
    <row r="629" spans="1:1">
      <c r="A629" s="4" t="s">
        <v>3593</v>
      </c>
    </row>
    <row r="630" spans="1:1">
      <c r="A630" s="4" t="s">
        <v>986</v>
      </c>
    </row>
    <row r="631" spans="1:1">
      <c r="A631" s="4" t="s">
        <v>985</v>
      </c>
    </row>
    <row r="632" spans="1:1">
      <c r="A632" s="4" t="s">
        <v>3594</v>
      </c>
    </row>
    <row r="633" spans="1:1">
      <c r="A633" s="4" t="s">
        <v>995</v>
      </c>
    </row>
    <row r="634" spans="1:1">
      <c r="A634" s="4" t="s">
        <v>1000</v>
      </c>
    </row>
    <row r="635" spans="1:1">
      <c r="A635" s="4" t="s">
        <v>1003</v>
      </c>
    </row>
    <row r="636" spans="1:1">
      <c r="A636" s="4" t="s">
        <v>3595</v>
      </c>
    </row>
    <row r="637" spans="1:1">
      <c r="A637" s="4" t="s">
        <v>1002</v>
      </c>
    </row>
    <row r="638" spans="1:1">
      <c r="A638" s="4" t="s">
        <v>1006</v>
      </c>
    </row>
    <row r="639" spans="1:1">
      <c r="A639" s="4" t="s">
        <v>3596</v>
      </c>
    </row>
    <row r="640" spans="1:1">
      <c r="A640" s="4" t="s">
        <v>1011</v>
      </c>
    </row>
    <row r="641" spans="1:1">
      <c r="A641" s="4" t="s">
        <v>1009</v>
      </c>
    </row>
    <row r="642" spans="1:1">
      <c r="A642" s="4" t="s">
        <v>1012</v>
      </c>
    </row>
    <row r="643" spans="1:1">
      <c r="A643" s="4" t="s">
        <v>1015</v>
      </c>
    </row>
    <row r="644" spans="1:1">
      <c r="A644" s="4" t="s">
        <v>1014</v>
      </c>
    </row>
    <row r="645" spans="1:1">
      <c r="A645" s="4" t="s">
        <v>1077</v>
      </c>
    </row>
    <row r="646" spans="1:1">
      <c r="A646" s="4" t="s">
        <v>1021</v>
      </c>
    </row>
    <row r="647" spans="1:1">
      <c r="A647" s="4" t="s">
        <v>3597</v>
      </c>
    </row>
    <row r="648" spans="1:1">
      <c r="A648" s="4" t="s">
        <v>1020</v>
      </c>
    </row>
    <row r="649" spans="1:1">
      <c r="A649" s="4" t="s">
        <v>1022</v>
      </c>
    </row>
    <row r="650" spans="1:1">
      <c r="A650" s="4" t="s">
        <v>3598</v>
      </c>
    </row>
    <row r="651" spans="1:1">
      <c r="A651" s="4" t="s">
        <v>3599</v>
      </c>
    </row>
    <row r="652" spans="1:1">
      <c r="A652" s="4" t="s">
        <v>1030</v>
      </c>
    </row>
    <row r="653" spans="1:1">
      <c r="A653" s="4" t="s">
        <v>3600</v>
      </c>
    </row>
    <row r="654" spans="1:1">
      <c r="A654" s="4" t="s">
        <v>1093</v>
      </c>
    </row>
    <row r="655" spans="1:1">
      <c r="A655" s="4" t="s">
        <v>1038</v>
      </c>
    </row>
    <row r="656" spans="1:1">
      <c r="A656" s="4" t="s">
        <v>1037</v>
      </c>
    </row>
    <row r="657" spans="1:1">
      <c r="A657" s="4" t="s">
        <v>1035</v>
      </c>
    </row>
    <row r="658" spans="1:1">
      <c r="A658" s="4" t="s">
        <v>1040</v>
      </c>
    </row>
    <row r="659" spans="1:1">
      <c r="A659" s="4" t="s">
        <v>3601</v>
      </c>
    </row>
    <row r="660" spans="1:1">
      <c r="A660" s="4" t="s">
        <v>3602</v>
      </c>
    </row>
    <row r="661" spans="1:1">
      <c r="A661" s="4" t="s">
        <v>988</v>
      </c>
    </row>
    <row r="662" spans="1:1">
      <c r="A662" s="4" t="s">
        <v>1071</v>
      </c>
    </row>
    <row r="663" spans="1:1">
      <c r="A663" s="4" t="s">
        <v>3603</v>
      </c>
    </row>
    <row r="664" spans="1:1">
      <c r="A664" s="4" t="s">
        <v>3604</v>
      </c>
    </row>
    <row r="665" spans="1:1">
      <c r="A665" s="4" t="s">
        <v>3605</v>
      </c>
    </row>
    <row r="666" spans="1:1">
      <c r="A666" s="4" t="s">
        <v>3606</v>
      </c>
    </row>
    <row r="667" spans="1:1">
      <c r="A667" s="4" t="s">
        <v>3607</v>
      </c>
    </row>
    <row r="668" spans="1:1">
      <c r="A668" s="4" t="s">
        <v>1090</v>
      </c>
    </row>
    <row r="669" spans="1:1">
      <c r="A669" s="4" t="s">
        <v>3608</v>
      </c>
    </row>
    <row r="670" spans="1:1">
      <c r="A670" s="4" t="s">
        <v>4819</v>
      </c>
    </row>
    <row r="671" spans="1:1">
      <c r="A671" s="4" t="s">
        <v>4833</v>
      </c>
    </row>
    <row r="672" spans="1:1">
      <c r="A672" s="4" t="s">
        <v>4837</v>
      </c>
    </row>
    <row r="673" spans="1:1">
      <c r="A673" s="4" t="s">
        <v>4928</v>
      </c>
    </row>
    <row r="674" spans="1:1">
      <c r="A674" s="4" t="s">
        <v>4932</v>
      </c>
    </row>
    <row r="675" spans="1:1">
      <c r="A675" s="4" t="s">
        <v>4951</v>
      </c>
    </row>
    <row r="676" spans="1:1">
      <c r="A676" s="4" t="s">
        <v>4955</v>
      </c>
    </row>
    <row r="677" spans="1:1">
      <c r="A677" s="4" t="s">
        <v>4963</v>
      </c>
    </row>
    <row r="678" spans="1:1">
      <c r="A678" s="4" t="s">
        <v>4965</v>
      </c>
    </row>
    <row r="679" spans="1:1">
      <c r="A679" s="4" t="s">
        <v>4973</v>
      </c>
    </row>
    <row r="680" spans="1:1">
      <c r="A680" s="4" t="s">
        <v>4986</v>
      </c>
    </row>
    <row r="681" spans="1:1">
      <c r="A681" s="4" t="s">
        <v>4997</v>
      </c>
    </row>
    <row r="682" spans="1:1">
      <c r="A682" s="4" t="s">
        <v>5001</v>
      </c>
    </row>
    <row r="683" spans="1:1">
      <c r="A683" s="4" t="s">
        <v>5005</v>
      </c>
    </row>
    <row r="684" spans="1:1">
      <c r="A684" s="4" t="s">
        <v>5074</v>
      </c>
    </row>
    <row r="685" spans="1:1">
      <c r="A685" s="4" t="s">
        <v>5077</v>
      </c>
    </row>
    <row r="686" spans="1:1">
      <c r="A686" s="4" t="s">
        <v>5079</v>
      </c>
    </row>
    <row r="687" spans="1:1">
      <c r="A687" s="4" t="s">
        <v>5113</v>
      </c>
    </row>
    <row r="688" spans="1:1">
      <c r="A688" s="4" t="s">
        <v>5130</v>
      </c>
    </row>
    <row r="689" spans="1:1">
      <c r="A689" s="4" t="s">
        <v>5136</v>
      </c>
    </row>
    <row r="690" spans="1:1">
      <c r="A690" s="4" t="s">
        <v>5139</v>
      </c>
    </row>
    <row r="691" spans="1:1">
      <c r="A691" s="4" t="s">
        <v>5143</v>
      </c>
    </row>
    <row r="692" spans="1:1">
      <c r="A692" s="4" t="s">
        <v>5145</v>
      </c>
    </row>
    <row r="693" spans="1:1">
      <c r="A693" s="4" t="s">
        <v>958</v>
      </c>
    </row>
    <row r="694" spans="1:1">
      <c r="A694" s="4" t="s">
        <v>5191</v>
      </c>
    </row>
    <row r="695" spans="1:1">
      <c r="A695" s="4" t="s">
        <v>5232</v>
      </c>
    </row>
    <row r="696" spans="1:1">
      <c r="A696" s="4" t="s">
        <v>5269</v>
      </c>
    </row>
    <row r="697" spans="1:1">
      <c r="A697" s="4" t="s">
        <v>5274</v>
      </c>
    </row>
    <row r="698" spans="1:1">
      <c r="A698" s="4" t="s">
        <v>5279</v>
      </c>
    </row>
    <row r="699" spans="1:1">
      <c r="A699" s="4" t="s">
        <v>5283</v>
      </c>
    </row>
    <row r="700" spans="1:1">
      <c r="A700" s="4" t="s">
        <v>5288</v>
      </c>
    </row>
    <row r="701" spans="1:1">
      <c r="A701" s="4" t="s">
        <v>5293</v>
      </c>
    </row>
    <row r="702" spans="1:1">
      <c r="A702" s="4" t="s">
        <v>5303</v>
      </c>
    </row>
    <row r="703" spans="1:1">
      <c r="A703" s="4" t="s">
        <v>5376</v>
      </c>
    </row>
    <row r="704" spans="1:1">
      <c r="A704" s="4" t="s">
        <v>5387</v>
      </c>
    </row>
    <row r="705" spans="1:1">
      <c r="A705" s="4" t="s">
        <v>5425</v>
      </c>
    </row>
    <row r="706" spans="1:1">
      <c r="A706" s="4" t="s">
        <v>5437</v>
      </c>
    </row>
    <row r="707" spans="1:1">
      <c r="A707" s="4" t="s">
        <v>5441</v>
      </c>
    </row>
    <row r="708" spans="1:1">
      <c r="A708" s="4" t="s">
        <v>5465</v>
      </c>
    </row>
    <row r="709" spans="1:1">
      <c r="A709" s="4" t="s">
        <v>5472</v>
      </c>
    </row>
    <row r="710" spans="1:1">
      <c r="A710" s="4" t="s">
        <v>5476</v>
      </c>
    </row>
    <row r="711" spans="1:1">
      <c r="A711" s="4" t="s">
        <v>5481</v>
      </c>
    </row>
    <row r="712" spans="1:1">
      <c r="A712" s="4" t="s">
        <v>5484</v>
      </c>
    </row>
    <row r="713" spans="1:1">
      <c r="A713" s="4" t="s">
        <v>5489</v>
      </c>
    </row>
    <row r="714" spans="1:1">
      <c r="A714" s="4" t="s">
        <v>5376</v>
      </c>
    </row>
    <row r="715" spans="1:1">
      <c r="A715" s="4" t="s">
        <v>5497</v>
      </c>
    </row>
    <row r="716" spans="1:1">
      <c r="A716" s="4" t="s">
        <v>5507</v>
      </c>
    </row>
    <row r="717" spans="1:1">
      <c r="A717" s="4" t="s">
        <v>5512</v>
      </c>
    </row>
    <row r="718" spans="1:1">
      <c r="A718" s="4" t="s">
        <v>791</v>
      </c>
    </row>
    <row r="719" spans="1:1">
      <c r="A719" s="4" t="s">
        <v>792</v>
      </c>
    </row>
    <row r="720" spans="1:1">
      <c r="A720" s="4" t="s">
        <v>793</v>
      </c>
    </row>
    <row r="721" spans="1:1">
      <c r="A721" s="4" t="s">
        <v>794</v>
      </c>
    </row>
    <row r="722" spans="1:1">
      <c r="A722" s="4" t="s">
        <v>795</v>
      </c>
    </row>
    <row r="723" spans="1:1">
      <c r="A723" s="4" t="s">
        <v>796</v>
      </c>
    </row>
    <row r="724" spans="1:1">
      <c r="A724" s="4" t="s">
        <v>797</v>
      </c>
    </row>
    <row r="725" spans="1:1">
      <c r="A725" s="4" t="s">
        <v>798</v>
      </c>
    </row>
    <row r="726" spans="1:1">
      <c r="A726" s="4" t="s">
        <v>799</v>
      </c>
    </row>
    <row r="727" spans="1:1">
      <c r="A727" s="4" t="s">
        <v>800</v>
      </c>
    </row>
    <row r="728" spans="1:1">
      <c r="A728" s="4" t="s">
        <v>801</v>
      </c>
    </row>
    <row r="729" spans="1:1">
      <c r="A729" s="4" t="s">
        <v>802</v>
      </c>
    </row>
    <row r="730" spans="1:1">
      <c r="A730" s="4" t="s">
        <v>803</v>
      </c>
    </row>
    <row r="731" spans="1:1">
      <c r="A731" s="4" t="s">
        <v>804</v>
      </c>
    </row>
    <row r="732" spans="1:1">
      <c r="A732" s="4" t="s">
        <v>805</v>
      </c>
    </row>
    <row r="733" spans="1:1">
      <c r="A733" s="4" t="s">
        <v>806</v>
      </c>
    </row>
    <row r="734" spans="1:1">
      <c r="A734" s="4" t="s">
        <v>807</v>
      </c>
    </row>
    <row r="735" spans="1:1">
      <c r="A735" s="4" t="s">
        <v>808</v>
      </c>
    </row>
    <row r="736" spans="1:1">
      <c r="A736" s="4" t="s">
        <v>809</v>
      </c>
    </row>
    <row r="737" spans="1:1">
      <c r="A737" s="4" t="s">
        <v>810</v>
      </c>
    </row>
    <row r="738" spans="1:1">
      <c r="A738" s="4" t="s">
        <v>811</v>
      </c>
    </row>
    <row r="739" spans="1:1">
      <c r="A739" s="4" t="s">
        <v>812</v>
      </c>
    </row>
    <row r="740" spans="1:1">
      <c r="A740" s="4" t="s">
        <v>813</v>
      </c>
    </row>
    <row r="741" spans="1:1">
      <c r="A741" s="4" t="s">
        <v>814</v>
      </c>
    </row>
    <row r="742" spans="1:1">
      <c r="A742" s="4" t="s">
        <v>815</v>
      </c>
    </row>
    <row r="743" spans="1:1">
      <c r="A743" s="4" t="s">
        <v>816</v>
      </c>
    </row>
    <row r="744" spans="1:1">
      <c r="A744" s="4" t="s">
        <v>817</v>
      </c>
    </row>
    <row r="745" spans="1:1">
      <c r="A745" s="4" t="s">
        <v>818</v>
      </c>
    </row>
    <row r="746" spans="1:1">
      <c r="A746" s="4" t="s">
        <v>819</v>
      </c>
    </row>
    <row r="747" spans="1:1">
      <c r="A747" s="4" t="s">
        <v>820</v>
      </c>
    </row>
    <row r="748" spans="1:1">
      <c r="A748" s="4" t="s">
        <v>821</v>
      </c>
    </row>
    <row r="749" spans="1:1">
      <c r="A749" s="4" t="s">
        <v>822</v>
      </c>
    </row>
    <row r="750" spans="1:1">
      <c r="A750" s="4" t="s">
        <v>823</v>
      </c>
    </row>
    <row r="751" spans="1:1">
      <c r="A751" s="4" t="s">
        <v>824</v>
      </c>
    </row>
    <row r="752" spans="1:1">
      <c r="A752" s="4" t="s">
        <v>825</v>
      </c>
    </row>
    <row r="753" spans="1:1">
      <c r="A753" s="4" t="s">
        <v>826</v>
      </c>
    </row>
    <row r="754" spans="1:1">
      <c r="A754" s="4" t="s">
        <v>827</v>
      </c>
    </row>
    <row r="755" spans="1:1">
      <c r="A755" s="4" t="s">
        <v>828</v>
      </c>
    </row>
    <row r="756" spans="1:1">
      <c r="A756" s="4" t="s">
        <v>829</v>
      </c>
    </row>
    <row r="757" spans="1:1">
      <c r="A757" s="4" t="s">
        <v>830</v>
      </c>
    </row>
    <row r="758" spans="1:1">
      <c r="A758" s="4" t="s">
        <v>831</v>
      </c>
    </row>
    <row r="759" spans="1:1">
      <c r="A759" s="4" t="s">
        <v>832</v>
      </c>
    </row>
    <row r="760" spans="1:1">
      <c r="A760" s="4" t="s">
        <v>833</v>
      </c>
    </row>
    <row r="761" spans="1:1">
      <c r="A761" s="4" t="s">
        <v>834</v>
      </c>
    </row>
    <row r="762" spans="1:1">
      <c r="A762" s="4" t="s">
        <v>835</v>
      </c>
    </row>
    <row r="763" spans="1:1">
      <c r="A763" s="4" t="s">
        <v>836</v>
      </c>
    </row>
    <row r="764" spans="1:1">
      <c r="A764" s="4" t="s">
        <v>837</v>
      </c>
    </row>
    <row r="765" spans="1:1">
      <c r="A765" s="4" t="s">
        <v>838</v>
      </c>
    </row>
    <row r="766" spans="1:1">
      <c r="A766" s="4" t="s">
        <v>839</v>
      </c>
    </row>
    <row r="767" spans="1:1">
      <c r="A767" s="4" t="s">
        <v>840</v>
      </c>
    </row>
    <row r="768" spans="1:1">
      <c r="A768" s="4" t="s">
        <v>841</v>
      </c>
    </row>
    <row r="769" spans="1:1">
      <c r="A769" s="4" t="s">
        <v>842</v>
      </c>
    </row>
    <row r="770" spans="1:1">
      <c r="A770" s="4" t="s">
        <v>843</v>
      </c>
    </row>
    <row r="771" spans="1:1">
      <c r="A771" s="4" t="s">
        <v>844</v>
      </c>
    </row>
    <row r="772" spans="1:1">
      <c r="A772" s="4" t="s">
        <v>845</v>
      </c>
    </row>
    <row r="773" spans="1:1">
      <c r="A773" s="4" t="s">
        <v>846</v>
      </c>
    </row>
    <row r="774" spans="1:1">
      <c r="A774" s="4" t="s">
        <v>847</v>
      </c>
    </row>
    <row r="775" spans="1:1">
      <c r="A775" s="4" t="s">
        <v>848</v>
      </c>
    </row>
    <row r="776" spans="1:1">
      <c r="A776" s="4" t="s">
        <v>849</v>
      </c>
    </row>
    <row r="777" spans="1:1">
      <c r="A777" s="4" t="s">
        <v>850</v>
      </c>
    </row>
    <row r="778" spans="1:1">
      <c r="A778" s="4" t="s">
        <v>851</v>
      </c>
    </row>
    <row r="779" spans="1:1">
      <c r="A779" s="4" t="s">
        <v>852</v>
      </c>
    </row>
    <row r="780" spans="1:1">
      <c r="A780" s="4" t="s">
        <v>853</v>
      </c>
    </row>
    <row r="781" spans="1:1">
      <c r="A781" s="4" t="s">
        <v>854</v>
      </c>
    </row>
    <row r="782" spans="1:1">
      <c r="A782" s="4" t="s">
        <v>855</v>
      </c>
    </row>
    <row r="783" spans="1:1">
      <c r="A783" s="4" t="s">
        <v>856</v>
      </c>
    </row>
    <row r="784" spans="1:1">
      <c r="A784" s="4" t="s">
        <v>857</v>
      </c>
    </row>
    <row r="785" spans="1:1">
      <c r="A785" s="4" t="s">
        <v>858</v>
      </c>
    </row>
    <row r="786" spans="1:1">
      <c r="A786" s="4" t="s">
        <v>859</v>
      </c>
    </row>
    <row r="787" spans="1:1">
      <c r="A787" s="4" t="s">
        <v>860</v>
      </c>
    </row>
    <row r="788" spans="1:1">
      <c r="A788" s="4" t="s">
        <v>861</v>
      </c>
    </row>
    <row r="789" spans="1:1">
      <c r="A789" s="4" t="s">
        <v>862</v>
      </c>
    </row>
    <row r="790" spans="1:1">
      <c r="A790" s="4" t="s">
        <v>863</v>
      </c>
    </row>
    <row r="791" spans="1:1">
      <c r="A791" s="4" t="s">
        <v>864</v>
      </c>
    </row>
    <row r="792" spans="1:1">
      <c r="A792" s="4" t="s">
        <v>865</v>
      </c>
    </row>
    <row r="793" spans="1:1">
      <c r="A793" s="4" t="s">
        <v>866</v>
      </c>
    </row>
    <row r="794" spans="1:1">
      <c r="A794" s="4" t="s">
        <v>867</v>
      </c>
    </row>
    <row r="795" spans="1:1">
      <c r="A795" s="4" t="s">
        <v>868</v>
      </c>
    </row>
    <row r="796" spans="1:1">
      <c r="A796" s="4" t="s">
        <v>869</v>
      </c>
    </row>
    <row r="797" spans="1:1">
      <c r="A797" s="4" t="s">
        <v>870</v>
      </c>
    </row>
    <row r="798" spans="1:1">
      <c r="A798" s="4" t="s">
        <v>871</v>
      </c>
    </row>
    <row r="799" spans="1:1">
      <c r="A799" s="4" t="s">
        <v>872</v>
      </c>
    </row>
    <row r="800" spans="1:1">
      <c r="A800" s="4" t="s">
        <v>873</v>
      </c>
    </row>
    <row r="801" spans="1:1">
      <c r="A801" s="4" t="s">
        <v>874</v>
      </c>
    </row>
    <row r="802" spans="1:1">
      <c r="A802" s="4" t="s">
        <v>875</v>
      </c>
    </row>
    <row r="803" spans="1:1">
      <c r="A803" s="4" t="s">
        <v>876</v>
      </c>
    </row>
    <row r="804" spans="1:1">
      <c r="A804" s="4" t="s">
        <v>877</v>
      </c>
    </row>
    <row r="805" spans="1:1">
      <c r="A805" s="4" t="s">
        <v>878</v>
      </c>
    </row>
    <row r="806" spans="1:1">
      <c r="A806" s="4" t="s">
        <v>879</v>
      </c>
    </row>
    <row r="807" spans="1:1">
      <c r="A807" s="4" t="s">
        <v>880</v>
      </c>
    </row>
    <row r="808" spans="1:1">
      <c r="A808" s="4" t="s">
        <v>881</v>
      </c>
    </row>
    <row r="809" spans="1:1">
      <c r="A809" s="4" t="s">
        <v>882</v>
      </c>
    </row>
    <row r="810" spans="1:1">
      <c r="A810" s="4" t="s">
        <v>883</v>
      </c>
    </row>
    <row r="811" spans="1:1">
      <c r="A811" s="4" t="s">
        <v>884</v>
      </c>
    </row>
    <row r="812" spans="1:1">
      <c r="A812" s="4" t="s">
        <v>885</v>
      </c>
    </row>
    <row r="813" spans="1:1">
      <c r="A813" s="4" t="s">
        <v>886</v>
      </c>
    </row>
    <row r="814" spans="1:1">
      <c r="A814" s="4" t="s">
        <v>887</v>
      </c>
    </row>
    <row r="815" spans="1:1">
      <c r="A815" s="4" t="s">
        <v>888</v>
      </c>
    </row>
    <row r="816" spans="1:1">
      <c r="A816" s="4" t="s">
        <v>889</v>
      </c>
    </row>
    <row r="817" spans="1:1">
      <c r="A817" s="4" t="s">
        <v>890</v>
      </c>
    </row>
    <row r="818" spans="1:1">
      <c r="A818" s="4" t="s">
        <v>891</v>
      </c>
    </row>
    <row r="819" spans="1:1">
      <c r="A819" s="4" t="s">
        <v>892</v>
      </c>
    </row>
    <row r="820" spans="1:1">
      <c r="A820" s="4" t="s">
        <v>893</v>
      </c>
    </row>
    <row r="821" spans="1:1">
      <c r="A821" s="4" t="s">
        <v>894</v>
      </c>
    </row>
    <row r="822" spans="1:1">
      <c r="A822" s="4" t="s">
        <v>895</v>
      </c>
    </row>
    <row r="823" spans="1:1">
      <c r="A823" s="4" t="s">
        <v>896</v>
      </c>
    </row>
    <row r="824" spans="1:1">
      <c r="A824" s="4" t="s">
        <v>897</v>
      </c>
    </row>
    <row r="825" spans="1:1">
      <c r="A825" s="4" t="s">
        <v>898</v>
      </c>
    </row>
    <row r="826" spans="1:1">
      <c r="A826" s="4" t="s">
        <v>899</v>
      </c>
    </row>
    <row r="827" spans="1:1">
      <c r="A827" s="4" t="s">
        <v>900</v>
      </c>
    </row>
    <row r="828" spans="1:1">
      <c r="A828" s="4" t="s">
        <v>901</v>
      </c>
    </row>
    <row r="829" spans="1:1">
      <c r="A829" s="4" t="s">
        <v>902</v>
      </c>
    </row>
    <row r="830" spans="1:1">
      <c r="A830" s="4" t="s">
        <v>903</v>
      </c>
    </row>
    <row r="831" spans="1:1">
      <c r="A831" s="4" t="s">
        <v>904</v>
      </c>
    </row>
    <row r="832" spans="1:1">
      <c r="A832" s="4" t="s">
        <v>905</v>
      </c>
    </row>
    <row r="833" spans="1:1">
      <c r="A833" s="4" t="s">
        <v>906</v>
      </c>
    </row>
    <row r="834" spans="1:1">
      <c r="A834" s="4" t="s">
        <v>907</v>
      </c>
    </row>
    <row r="835" spans="1:1">
      <c r="A835" s="4" t="s">
        <v>908</v>
      </c>
    </row>
    <row r="836" spans="1:1">
      <c r="A836" s="4" t="s">
        <v>909</v>
      </c>
    </row>
    <row r="837" spans="1:1">
      <c r="A837" s="4" t="s">
        <v>910</v>
      </c>
    </row>
    <row r="838" spans="1:1">
      <c r="A838" s="4" t="s">
        <v>911</v>
      </c>
    </row>
    <row r="839" spans="1:1">
      <c r="A839" s="4" t="s">
        <v>912</v>
      </c>
    </row>
    <row r="840" spans="1:1">
      <c r="A840" s="4" t="s">
        <v>913</v>
      </c>
    </row>
    <row r="841" spans="1:1">
      <c r="A841" s="4" t="s">
        <v>914</v>
      </c>
    </row>
    <row r="842" spans="1:1">
      <c r="A842" s="4" t="s">
        <v>915</v>
      </c>
    </row>
    <row r="843" spans="1:1">
      <c r="A843" s="4" t="s">
        <v>916</v>
      </c>
    </row>
    <row r="844" spans="1:1">
      <c r="A844" s="4" t="s">
        <v>917</v>
      </c>
    </row>
    <row r="845" spans="1:1">
      <c r="A845" s="4" t="s">
        <v>918</v>
      </c>
    </row>
    <row r="846" spans="1:1">
      <c r="A846" s="4" t="s">
        <v>919</v>
      </c>
    </row>
    <row r="847" spans="1:1">
      <c r="A847" s="4" t="s">
        <v>920</v>
      </c>
    </row>
    <row r="848" spans="1:1">
      <c r="A848" s="4" t="s">
        <v>921</v>
      </c>
    </row>
    <row r="849" spans="1:1">
      <c r="A849" s="4" t="s">
        <v>922</v>
      </c>
    </row>
    <row r="850" spans="1:1">
      <c r="A850" s="4" t="s">
        <v>923</v>
      </c>
    </row>
    <row r="851" spans="1:1">
      <c r="A851" s="4" t="s">
        <v>924</v>
      </c>
    </row>
    <row r="852" spans="1:1">
      <c r="A852" s="4" t="s">
        <v>925</v>
      </c>
    </row>
    <row r="853" spans="1:1">
      <c r="A853" s="4" t="s">
        <v>926</v>
      </c>
    </row>
    <row r="854" spans="1:1">
      <c r="A854" s="4" t="s">
        <v>927</v>
      </c>
    </row>
    <row r="855" spans="1:1">
      <c r="A855" s="4" t="s">
        <v>928</v>
      </c>
    </row>
    <row r="856" spans="1:1">
      <c r="A856" s="4" t="s">
        <v>929</v>
      </c>
    </row>
    <row r="857" spans="1:1">
      <c r="A857" s="4" t="s">
        <v>930</v>
      </c>
    </row>
    <row r="858" spans="1:1">
      <c r="A858" s="4" t="s">
        <v>931</v>
      </c>
    </row>
    <row r="859" spans="1:1">
      <c r="A859" s="4" t="s">
        <v>932</v>
      </c>
    </row>
    <row r="860" spans="1:1">
      <c r="A860" s="4" t="s">
        <v>933</v>
      </c>
    </row>
    <row r="861" spans="1:1">
      <c r="A861" s="4" t="s">
        <v>808</v>
      </c>
    </row>
    <row r="862" spans="1:1">
      <c r="A862" s="4" t="s">
        <v>796</v>
      </c>
    </row>
    <row r="863" spans="1:1">
      <c r="A863" s="4" t="s">
        <v>3557</v>
      </c>
    </row>
    <row r="864" spans="1:1">
      <c r="A864" s="4" t="s">
        <v>799</v>
      </c>
    </row>
    <row r="865" spans="1:1">
      <c r="A865" s="4" t="s">
        <v>794</v>
      </c>
    </row>
    <row r="866" spans="1:1">
      <c r="A866" s="4" t="s">
        <v>3558</v>
      </c>
    </row>
    <row r="867" spans="1:1">
      <c r="A867" s="4" t="s">
        <v>3559</v>
      </c>
    </row>
    <row r="868" spans="1:1">
      <c r="A868" s="4" t="s">
        <v>663</v>
      </c>
    </row>
    <row r="869" spans="1:1">
      <c r="A869" s="4" t="s">
        <v>805</v>
      </c>
    </row>
    <row r="870" spans="1:1">
      <c r="A870" s="4" t="s">
        <v>807</v>
      </c>
    </row>
    <row r="871" spans="1:1">
      <c r="A871" s="4" t="s">
        <v>3560</v>
      </c>
    </row>
    <row r="872" spans="1:1">
      <c r="A872" s="4" t="s">
        <v>809</v>
      </c>
    </row>
    <row r="873" spans="1:1">
      <c r="A873" s="4" t="s">
        <v>3561</v>
      </c>
    </row>
    <row r="874" spans="1:1">
      <c r="A874" s="4" t="s">
        <v>927</v>
      </c>
    </row>
    <row r="875" spans="1:1">
      <c r="A875" s="4" t="s">
        <v>653</v>
      </c>
    </row>
    <row r="876" spans="1:1">
      <c r="A876" s="4" t="s">
        <v>3562</v>
      </c>
    </row>
    <row r="877" spans="1:1">
      <c r="A877" s="4" t="s">
        <v>3563</v>
      </c>
    </row>
    <row r="878" spans="1:1">
      <c r="A878" s="4" t="s">
        <v>3564</v>
      </c>
    </row>
    <row r="879" spans="1:1">
      <c r="A879" s="4" t="s">
        <v>820</v>
      </c>
    </row>
    <row r="880" spans="1:1">
      <c r="A880" s="4" t="s">
        <v>3565</v>
      </c>
    </row>
    <row r="881" spans="1:1">
      <c r="A881" s="4" t="s">
        <v>818</v>
      </c>
    </row>
    <row r="882" spans="1:1">
      <c r="A882" s="4" t="s">
        <v>817</v>
      </c>
    </row>
    <row r="883" spans="1:1">
      <c r="A883" s="4" t="s">
        <v>3566</v>
      </c>
    </row>
    <row r="884" spans="1:1">
      <c r="A884" s="4" t="s">
        <v>3567</v>
      </c>
    </row>
    <row r="885" spans="1:1">
      <c r="A885" s="4" t="s">
        <v>3568</v>
      </c>
    </row>
    <row r="886" spans="1:1">
      <c r="A886" s="4" t="s">
        <v>833</v>
      </c>
    </row>
    <row r="887" spans="1:1">
      <c r="A887" s="4" t="s">
        <v>3569</v>
      </c>
    </row>
    <row r="888" spans="1:1">
      <c r="A888" s="4" t="s">
        <v>835</v>
      </c>
    </row>
    <row r="889" spans="1:1">
      <c r="A889" s="4" t="s">
        <v>919</v>
      </c>
    </row>
    <row r="890" spans="1:1">
      <c r="A890" s="4" t="s">
        <v>836</v>
      </c>
    </row>
    <row r="891" spans="1:1">
      <c r="A891" s="4" t="s">
        <v>806</v>
      </c>
    </row>
    <row r="892" spans="1:1">
      <c r="A892" s="4" t="s">
        <v>804</v>
      </c>
    </row>
    <row r="893" spans="1:1">
      <c r="A893" s="4" t="s">
        <v>861</v>
      </c>
    </row>
    <row r="894" spans="1:1">
      <c r="A894" s="4" t="s">
        <v>840</v>
      </c>
    </row>
    <row r="895" spans="1:1">
      <c r="A895" s="4" t="s">
        <v>834</v>
      </c>
    </row>
    <row r="896" spans="1:1">
      <c r="A896" s="4" t="s">
        <v>841</v>
      </c>
    </row>
    <row r="897" spans="1:1">
      <c r="A897" s="4" t="s">
        <v>842</v>
      </c>
    </row>
    <row r="898" spans="1:1">
      <c r="A898" s="4" t="s">
        <v>3570</v>
      </c>
    </row>
    <row r="899" spans="1:1">
      <c r="A899" s="4" t="s">
        <v>844</v>
      </c>
    </row>
    <row r="900" spans="1:1">
      <c r="A900" s="4" t="s">
        <v>845</v>
      </c>
    </row>
    <row r="901" spans="1:1">
      <c r="A901" s="4" t="s">
        <v>695</v>
      </c>
    </row>
    <row r="902" spans="1:1">
      <c r="A902" s="4" t="s">
        <v>3571</v>
      </c>
    </row>
    <row r="903" spans="1:1">
      <c r="A903" s="4" t="s">
        <v>849</v>
      </c>
    </row>
    <row r="904" spans="1:1">
      <c r="A904" s="4" t="s">
        <v>848</v>
      </c>
    </row>
    <row r="905" spans="1:1">
      <c r="A905" s="4" t="s">
        <v>3572</v>
      </c>
    </row>
    <row r="906" spans="1:1">
      <c r="A906" s="4" t="s">
        <v>852</v>
      </c>
    </row>
    <row r="907" spans="1:1">
      <c r="A907" s="4" t="s">
        <v>855</v>
      </c>
    </row>
    <row r="908" spans="1:1">
      <c r="A908" s="4" t="s">
        <v>856</v>
      </c>
    </row>
    <row r="909" spans="1:1">
      <c r="A909" s="4" t="s">
        <v>850</v>
      </c>
    </row>
    <row r="910" spans="1:1">
      <c r="A910" s="4" t="s">
        <v>859</v>
      </c>
    </row>
    <row r="911" spans="1:1">
      <c r="A911" s="4" t="s">
        <v>858</v>
      </c>
    </row>
    <row r="912" spans="1:1">
      <c r="A912" s="4" t="s">
        <v>853</v>
      </c>
    </row>
    <row r="913" spans="1:1">
      <c r="A913" s="4" t="s">
        <v>3573</v>
      </c>
    </row>
    <row r="914" spans="1:1">
      <c r="A914" s="4" t="s">
        <v>3574</v>
      </c>
    </row>
    <row r="915" spans="1:1">
      <c r="A915" s="4" t="s">
        <v>867</v>
      </c>
    </row>
    <row r="916" spans="1:1">
      <c r="A916" s="4" t="s">
        <v>870</v>
      </c>
    </row>
    <row r="917" spans="1:1">
      <c r="A917" s="4" t="s">
        <v>3575</v>
      </c>
    </row>
    <row r="918" spans="1:1">
      <c r="A918" s="4" t="s">
        <v>869</v>
      </c>
    </row>
    <row r="919" spans="1:1">
      <c r="A919" s="4" t="s">
        <v>3576</v>
      </c>
    </row>
    <row r="920" spans="1:1">
      <c r="A920" s="4" t="s">
        <v>876</v>
      </c>
    </row>
    <row r="921" spans="1:1">
      <c r="A921" s="4" t="s">
        <v>875</v>
      </c>
    </row>
    <row r="922" spans="1:1">
      <c r="A922" s="4" t="s">
        <v>873</v>
      </c>
    </row>
    <row r="923" spans="1:1">
      <c r="A923" s="4" t="s">
        <v>3577</v>
      </c>
    </row>
    <row r="924" spans="1:1">
      <c r="A924" s="4" t="s">
        <v>800</v>
      </c>
    </row>
    <row r="925" spans="1:1">
      <c r="A925" s="4" t="s">
        <v>887</v>
      </c>
    </row>
    <row r="926" spans="1:1">
      <c r="A926" s="4" t="s">
        <v>878</v>
      </c>
    </row>
    <row r="927" spans="1:1">
      <c r="A927" s="4" t="s">
        <v>883</v>
      </c>
    </row>
    <row r="928" spans="1:1">
      <c r="A928" s="4" t="s">
        <v>3578</v>
      </c>
    </row>
    <row r="929" spans="1:1">
      <c r="A929" s="4" t="s">
        <v>889</v>
      </c>
    </row>
    <row r="930" spans="1:1">
      <c r="A930" s="4" t="s">
        <v>886</v>
      </c>
    </row>
    <row r="931" spans="1:1">
      <c r="A931" s="4" t="s">
        <v>884</v>
      </c>
    </row>
    <row r="932" spans="1:1">
      <c r="A932" s="4" t="s">
        <v>890</v>
      </c>
    </row>
    <row r="933" spans="1:1">
      <c r="A933" s="4" t="s">
        <v>891</v>
      </c>
    </row>
    <row r="934" spans="1:1">
      <c r="A934" s="4" t="s">
        <v>801</v>
      </c>
    </row>
    <row r="935" spans="1:1">
      <c r="A935" s="4" t="s">
        <v>892</v>
      </c>
    </row>
    <row r="936" spans="1:1">
      <c r="A936" s="4" t="s">
        <v>3579</v>
      </c>
    </row>
    <row r="937" spans="1:1">
      <c r="A937" s="4" t="s">
        <v>895</v>
      </c>
    </row>
    <row r="938" spans="1:1">
      <c r="A938" s="4" t="s">
        <v>3580</v>
      </c>
    </row>
    <row r="939" spans="1:1">
      <c r="A939" s="4" t="s">
        <v>894</v>
      </c>
    </row>
    <row r="940" spans="1:1">
      <c r="A940" s="4" t="s">
        <v>3581</v>
      </c>
    </row>
    <row r="941" spans="1:1">
      <c r="A941" s="4" t="s">
        <v>3582</v>
      </c>
    </row>
    <row r="942" spans="1:1">
      <c r="A942" s="4" t="s">
        <v>3583</v>
      </c>
    </row>
    <row r="943" spans="1:1">
      <c r="A943" s="4" t="s">
        <v>901</v>
      </c>
    </row>
    <row r="944" spans="1:1">
      <c r="A944" s="4" t="s">
        <v>3584</v>
      </c>
    </row>
    <row r="945" spans="1:1">
      <c r="A945" s="4" t="s">
        <v>3585</v>
      </c>
    </row>
    <row r="946" spans="1:1">
      <c r="A946" s="4" t="s">
        <v>3586</v>
      </c>
    </row>
    <row r="947" spans="1:1">
      <c r="A947" s="4" t="s">
        <v>3587</v>
      </c>
    </row>
    <row r="948" spans="1:1">
      <c r="A948" s="4" t="s">
        <v>909</v>
      </c>
    </row>
    <row r="949" spans="1:1">
      <c r="A949" s="4" t="s">
        <v>929</v>
      </c>
    </row>
    <row r="950" spans="1:1">
      <c r="A950" s="4" t="s">
        <v>897</v>
      </c>
    </row>
    <row r="951" spans="1:1">
      <c r="A951" s="6" t="s">
        <v>4809</v>
      </c>
    </row>
    <row r="952" spans="1:1">
      <c r="A952" s="4" t="s">
        <v>4822</v>
      </c>
    </row>
    <row r="953" spans="1:1">
      <c r="A953" s="4" t="s">
        <v>4898</v>
      </c>
    </row>
    <row r="954" spans="1:1">
      <c r="A954" s="4" t="s">
        <v>4915</v>
      </c>
    </row>
    <row r="955" spans="1:1">
      <c r="A955" s="4" t="s">
        <v>4920</v>
      </c>
    </row>
    <row r="956" spans="1:1">
      <c r="A956" s="4" t="s">
        <v>4945</v>
      </c>
    </row>
    <row r="957" spans="1:1">
      <c r="A957" s="4" t="s">
        <v>4977</v>
      </c>
    </row>
    <row r="958" spans="1:1">
      <c r="A958" s="4" t="s">
        <v>5009</v>
      </c>
    </row>
    <row r="959" spans="1:1">
      <c r="A959" s="4" t="s">
        <v>5019</v>
      </c>
    </row>
    <row r="960" spans="1:1">
      <c r="A960" s="4" t="s">
        <v>5044</v>
      </c>
    </row>
    <row r="961" spans="1:1">
      <c r="A961" s="4" t="s">
        <v>5102</v>
      </c>
    </row>
    <row r="962" spans="1:1">
      <c r="A962" s="4" t="s">
        <v>5105</v>
      </c>
    </row>
    <row r="963" spans="1:1">
      <c r="A963" s="4" t="s">
        <v>5107</v>
      </c>
    </row>
    <row r="964" spans="1:1">
      <c r="A964" s="4" t="s">
        <v>5120</v>
      </c>
    </row>
    <row r="965" spans="1:1">
      <c r="A965" s="4" t="s">
        <v>5126</v>
      </c>
    </row>
    <row r="966" spans="1:1">
      <c r="A966" s="4" t="s">
        <v>5149</v>
      </c>
    </row>
    <row r="967" spans="1:1">
      <c r="A967" s="4" t="s">
        <v>5153</v>
      </c>
    </row>
    <row r="968" spans="1:1">
      <c r="A968" s="4" t="s">
        <v>5155</v>
      </c>
    </row>
    <row r="969" spans="1:1">
      <c r="A969" s="4" t="s">
        <v>5157</v>
      </c>
    </row>
    <row r="970" spans="1:1">
      <c r="A970" s="4" t="s">
        <v>5159</v>
      </c>
    </row>
    <row r="971" spans="1:1">
      <c r="A971" s="4" t="s">
        <v>5162</v>
      </c>
    </row>
    <row r="972" spans="1:1">
      <c r="A972" s="4" t="s">
        <v>5164</v>
      </c>
    </row>
    <row r="973" spans="1:1">
      <c r="A973" s="4" t="s">
        <v>5168</v>
      </c>
    </row>
    <row r="974" spans="1:1">
      <c r="A974" s="4" t="s">
        <v>5170</v>
      </c>
    </row>
    <row r="975" spans="1:1">
      <c r="A975" s="4" t="s">
        <v>5172</v>
      </c>
    </row>
    <row r="976" spans="1:1">
      <c r="A976" s="4" t="s">
        <v>5180</v>
      </c>
    </row>
    <row r="977" spans="1:1">
      <c r="A977" s="4" t="s">
        <v>883</v>
      </c>
    </row>
    <row r="978" spans="1:1">
      <c r="A978" s="4" t="s">
        <v>5237</v>
      </c>
    </row>
    <row r="979" spans="1:1">
      <c r="A979" s="4" t="s">
        <v>5298</v>
      </c>
    </row>
    <row r="980" spans="1:1">
      <c r="A980" s="4" t="s">
        <v>5305</v>
      </c>
    </row>
    <row r="981" spans="1:1">
      <c r="A981" s="4" t="s">
        <v>5308</v>
      </c>
    </row>
    <row r="982" spans="1:1">
      <c r="A982" s="4" t="s">
        <v>5311</v>
      </c>
    </row>
    <row r="983" spans="1:1">
      <c r="A983" s="4" t="s">
        <v>5313</v>
      </c>
    </row>
    <row r="984" spans="1:1">
      <c r="A984" s="4" t="s">
        <v>5315</v>
      </c>
    </row>
    <row r="985" spans="1:1">
      <c r="A985" s="4" t="s">
        <v>5319</v>
      </c>
    </row>
    <row r="986" spans="1:1">
      <c r="A986" s="4" t="s">
        <v>5324</v>
      </c>
    </row>
    <row r="987" spans="1:1">
      <c r="A987" s="4" t="s">
        <v>5329</v>
      </c>
    </row>
    <row r="988" spans="1:1">
      <c r="A988" s="4" t="s">
        <v>5332</v>
      </c>
    </row>
    <row r="989" spans="1:1">
      <c r="A989" s="4" t="s">
        <v>5336</v>
      </c>
    </row>
    <row r="990" spans="1:1">
      <c r="A990" s="4" t="s">
        <v>5338</v>
      </c>
    </row>
    <row r="991" spans="1:1">
      <c r="A991" s="4" t="s">
        <v>5340</v>
      </c>
    </row>
    <row r="992" spans="1:1">
      <c r="A992" s="4" t="s">
        <v>5381</v>
      </c>
    </row>
    <row r="993" spans="1:1">
      <c r="A993" s="4" t="s">
        <v>5384</v>
      </c>
    </row>
    <row r="994" spans="1:1">
      <c r="A994" s="4" t="s">
        <v>5427</v>
      </c>
    </row>
    <row r="995" spans="1:1">
      <c r="A995" s="4" t="s">
        <v>5433</v>
      </c>
    </row>
    <row r="996" spans="1:1">
      <c r="A996" s="4" t="s">
        <v>5237</v>
      </c>
    </row>
    <row r="997" spans="1:1">
      <c r="A997" s="4" t="s">
        <v>5500</v>
      </c>
    </row>
    <row r="998" spans="1:1">
      <c r="A998" s="4" t="s">
        <v>5504</v>
      </c>
    </row>
    <row r="999" spans="1:1">
      <c r="A999" s="4" t="s">
        <v>5515</v>
      </c>
    </row>
    <row r="1000" spans="1:1">
      <c r="A1000" s="4" t="s">
        <v>5525</v>
      </c>
    </row>
    <row r="1001" spans="1:1">
      <c r="A1001" s="4" t="s">
        <v>620</v>
      </c>
    </row>
    <row r="1002" spans="1:1">
      <c r="A1002" s="4" t="s">
        <v>621</v>
      </c>
    </row>
    <row r="1003" spans="1:1">
      <c r="A1003" s="4" t="s">
        <v>622</v>
      </c>
    </row>
    <row r="1004" spans="1:1">
      <c r="A1004" s="4" t="s">
        <v>623</v>
      </c>
    </row>
    <row r="1005" spans="1:1">
      <c r="A1005" s="4" t="s">
        <v>624</v>
      </c>
    </row>
    <row r="1006" spans="1:1">
      <c r="A1006" s="4" t="s">
        <v>625</v>
      </c>
    </row>
    <row r="1007" spans="1:1">
      <c r="A1007" s="4" t="s">
        <v>626</v>
      </c>
    </row>
    <row r="1008" spans="1:1">
      <c r="A1008" s="4" t="s">
        <v>627</v>
      </c>
    </row>
    <row r="1009" spans="1:1">
      <c r="A1009" s="4" t="s">
        <v>628</v>
      </c>
    </row>
    <row r="1010" spans="1:1">
      <c r="A1010" s="4" t="s">
        <v>629</v>
      </c>
    </row>
    <row r="1011" spans="1:1">
      <c r="A1011" s="4" t="s">
        <v>630</v>
      </c>
    </row>
    <row r="1012" spans="1:1">
      <c r="A1012" s="4" t="s">
        <v>631</v>
      </c>
    </row>
    <row r="1013" spans="1:1">
      <c r="A1013" s="4" t="s">
        <v>632</v>
      </c>
    </row>
    <row r="1014" spans="1:1">
      <c r="A1014" s="4" t="s">
        <v>633</v>
      </c>
    </row>
    <row r="1015" spans="1:1">
      <c r="A1015" s="4" t="s">
        <v>634</v>
      </c>
    </row>
    <row r="1016" spans="1:1">
      <c r="A1016" s="4" t="s">
        <v>635</v>
      </c>
    </row>
    <row r="1017" spans="1:1">
      <c r="A1017" s="4" t="s">
        <v>636</v>
      </c>
    </row>
    <row r="1018" spans="1:1">
      <c r="A1018" s="4" t="s">
        <v>637</v>
      </c>
    </row>
    <row r="1019" spans="1:1">
      <c r="A1019" s="4" t="s">
        <v>638</v>
      </c>
    </row>
    <row r="1020" spans="1:1">
      <c r="A1020" s="4" t="s">
        <v>639</v>
      </c>
    </row>
    <row r="1021" spans="1:1">
      <c r="A1021" s="4" t="s">
        <v>640</v>
      </c>
    </row>
    <row r="1022" spans="1:1">
      <c r="A1022" s="4" t="s">
        <v>641</v>
      </c>
    </row>
    <row r="1023" spans="1:1">
      <c r="A1023" s="4" t="s">
        <v>642</v>
      </c>
    </row>
    <row r="1024" spans="1:1">
      <c r="A1024" s="4" t="s">
        <v>643</v>
      </c>
    </row>
    <row r="1025" spans="1:1">
      <c r="A1025" s="4" t="s">
        <v>644</v>
      </c>
    </row>
    <row r="1026" spans="1:1">
      <c r="A1026" s="4" t="s">
        <v>645</v>
      </c>
    </row>
    <row r="1027" spans="1:1">
      <c r="A1027" s="4" t="s">
        <v>646</v>
      </c>
    </row>
    <row r="1028" spans="1:1">
      <c r="A1028" s="4" t="s">
        <v>647</v>
      </c>
    </row>
    <row r="1029" spans="1:1">
      <c r="A1029" s="4" t="s">
        <v>648</v>
      </c>
    </row>
    <row r="1030" spans="1:1">
      <c r="A1030" s="4" t="s">
        <v>649</v>
      </c>
    </row>
    <row r="1031" spans="1:1">
      <c r="A1031" s="4" t="s">
        <v>650</v>
      </c>
    </row>
    <row r="1032" spans="1:1">
      <c r="A1032" s="4" t="s">
        <v>651</v>
      </c>
    </row>
    <row r="1033" spans="1:1">
      <c r="A1033" s="4" t="s">
        <v>652</v>
      </c>
    </row>
    <row r="1034" spans="1:1">
      <c r="A1034" s="4" t="s">
        <v>653</v>
      </c>
    </row>
    <row r="1035" spans="1:1">
      <c r="A1035" s="4" t="s">
        <v>654</v>
      </c>
    </row>
    <row r="1036" spans="1:1">
      <c r="A1036" s="4" t="s">
        <v>655</v>
      </c>
    </row>
    <row r="1037" spans="1:1">
      <c r="A1037" s="4" t="s">
        <v>656</v>
      </c>
    </row>
    <row r="1038" spans="1:1">
      <c r="A1038" s="4" t="s">
        <v>657</v>
      </c>
    </row>
    <row r="1039" spans="1:1">
      <c r="A1039" s="4" t="s">
        <v>658</v>
      </c>
    </row>
    <row r="1040" spans="1:1">
      <c r="A1040" s="4" t="s">
        <v>659</v>
      </c>
    </row>
    <row r="1041" spans="1:1">
      <c r="A1041" s="4" t="s">
        <v>660</v>
      </c>
    </row>
    <row r="1042" spans="1:1">
      <c r="A1042" s="4" t="s">
        <v>661</v>
      </c>
    </row>
    <row r="1043" spans="1:1">
      <c r="A1043" s="4" t="s">
        <v>662</v>
      </c>
    </row>
    <row r="1044" spans="1:1">
      <c r="A1044" s="4" t="s">
        <v>663</v>
      </c>
    </row>
    <row r="1045" spans="1:1">
      <c r="A1045" s="4" t="s">
        <v>664</v>
      </c>
    </row>
    <row r="1046" spans="1:1">
      <c r="A1046" s="4" t="s">
        <v>665</v>
      </c>
    </row>
    <row r="1047" spans="1:1">
      <c r="A1047" s="4" t="s">
        <v>666</v>
      </c>
    </row>
    <row r="1048" spans="1:1">
      <c r="A1048" s="4" t="s">
        <v>667</v>
      </c>
    </row>
    <row r="1049" spans="1:1">
      <c r="A1049" s="4" t="s">
        <v>668</v>
      </c>
    </row>
    <row r="1050" spans="1:1">
      <c r="A1050" s="4" t="s">
        <v>669</v>
      </c>
    </row>
    <row r="1051" spans="1:1">
      <c r="A1051" s="4" t="s">
        <v>670</v>
      </c>
    </row>
    <row r="1052" spans="1:1">
      <c r="A1052" s="4" t="s">
        <v>671</v>
      </c>
    </row>
    <row r="1053" spans="1:1">
      <c r="A1053" s="4" t="s">
        <v>672</v>
      </c>
    </row>
    <row r="1054" spans="1:1">
      <c r="A1054" s="4" t="s">
        <v>673</v>
      </c>
    </row>
    <row r="1055" spans="1:1">
      <c r="A1055" s="4" t="s">
        <v>674</v>
      </c>
    </row>
    <row r="1056" spans="1:1">
      <c r="A1056" s="4" t="s">
        <v>675</v>
      </c>
    </row>
    <row r="1057" spans="1:1">
      <c r="A1057" s="4" t="s">
        <v>676</v>
      </c>
    </row>
    <row r="1058" spans="1:1">
      <c r="A1058" s="4" t="s">
        <v>677</v>
      </c>
    </row>
    <row r="1059" spans="1:1">
      <c r="A1059" s="4" t="s">
        <v>678</v>
      </c>
    </row>
    <row r="1060" spans="1:1">
      <c r="A1060" s="4" t="s">
        <v>679</v>
      </c>
    </row>
    <row r="1061" spans="1:1">
      <c r="A1061" s="4" t="s">
        <v>680</v>
      </c>
    </row>
    <row r="1062" spans="1:1">
      <c r="A1062" s="4" t="s">
        <v>681</v>
      </c>
    </row>
    <row r="1063" spans="1:1">
      <c r="A1063" s="4" t="s">
        <v>682</v>
      </c>
    </row>
    <row r="1064" spans="1:1">
      <c r="A1064" s="4" t="s">
        <v>683</v>
      </c>
    </row>
    <row r="1065" spans="1:1">
      <c r="A1065" s="4" t="s">
        <v>684</v>
      </c>
    </row>
    <row r="1066" spans="1:1">
      <c r="A1066" s="4" t="s">
        <v>685</v>
      </c>
    </row>
    <row r="1067" spans="1:1">
      <c r="A1067" s="4" t="s">
        <v>686</v>
      </c>
    </row>
    <row r="1068" spans="1:1">
      <c r="A1068" s="4" t="s">
        <v>687</v>
      </c>
    </row>
    <row r="1069" spans="1:1">
      <c r="A1069" s="4" t="s">
        <v>688</v>
      </c>
    </row>
    <row r="1070" spans="1:1">
      <c r="A1070" s="4" t="s">
        <v>689</v>
      </c>
    </row>
    <row r="1071" spans="1:1">
      <c r="A1071" s="4" t="s">
        <v>690</v>
      </c>
    </row>
    <row r="1072" spans="1:1">
      <c r="A1072" s="4" t="s">
        <v>691</v>
      </c>
    </row>
    <row r="1073" spans="1:1">
      <c r="A1073" s="4" t="s">
        <v>692</v>
      </c>
    </row>
    <row r="1074" spans="1:1">
      <c r="A1074" s="4" t="s">
        <v>693</v>
      </c>
    </row>
    <row r="1075" spans="1:1">
      <c r="A1075" s="4" t="s">
        <v>694</v>
      </c>
    </row>
    <row r="1076" spans="1:1">
      <c r="A1076" s="4" t="s">
        <v>695</v>
      </c>
    </row>
    <row r="1077" spans="1:1">
      <c r="A1077" s="4" t="s">
        <v>696</v>
      </c>
    </row>
    <row r="1078" spans="1:1">
      <c r="A1078" s="4" t="s">
        <v>697</v>
      </c>
    </row>
    <row r="1079" spans="1:1">
      <c r="A1079" s="4" t="s">
        <v>698</v>
      </c>
    </row>
    <row r="1080" spans="1:1">
      <c r="A1080" s="4" t="s">
        <v>699</v>
      </c>
    </row>
    <row r="1081" spans="1:1">
      <c r="A1081" s="4" t="s">
        <v>700</v>
      </c>
    </row>
    <row r="1082" spans="1:1">
      <c r="A1082" s="4" t="s">
        <v>701</v>
      </c>
    </row>
    <row r="1083" spans="1:1">
      <c r="A1083" s="4" t="s">
        <v>702</v>
      </c>
    </row>
    <row r="1084" spans="1:1">
      <c r="A1084" s="4" t="s">
        <v>703</v>
      </c>
    </row>
    <row r="1085" spans="1:1">
      <c r="A1085" s="4" t="s">
        <v>704</v>
      </c>
    </row>
    <row r="1086" spans="1:1">
      <c r="A1086" s="4" t="s">
        <v>705</v>
      </c>
    </row>
    <row r="1087" spans="1:1">
      <c r="A1087" s="4" t="s">
        <v>706</v>
      </c>
    </row>
    <row r="1088" spans="1:1">
      <c r="A1088" s="4" t="s">
        <v>707</v>
      </c>
    </row>
    <row r="1089" spans="1:1">
      <c r="A1089" s="4" t="s">
        <v>708</v>
      </c>
    </row>
    <row r="1090" spans="1:1">
      <c r="A1090" s="4" t="s">
        <v>709</v>
      </c>
    </row>
    <row r="1091" spans="1:1">
      <c r="A1091" s="4" t="s">
        <v>710</v>
      </c>
    </row>
    <row r="1092" spans="1:1">
      <c r="A1092" s="4" t="s">
        <v>711</v>
      </c>
    </row>
    <row r="1093" spans="1:1">
      <c r="A1093" s="4" t="s">
        <v>712</v>
      </c>
    </row>
    <row r="1094" spans="1:1">
      <c r="A1094" s="4" t="s">
        <v>713</v>
      </c>
    </row>
    <row r="1095" spans="1:1">
      <c r="A1095" s="4" t="s">
        <v>714</v>
      </c>
    </row>
    <row r="1096" spans="1:1">
      <c r="A1096" s="4" t="s">
        <v>715</v>
      </c>
    </row>
    <row r="1097" spans="1:1">
      <c r="A1097" s="4" t="s">
        <v>716</v>
      </c>
    </row>
    <row r="1098" spans="1:1">
      <c r="A1098" s="4" t="s">
        <v>717</v>
      </c>
    </row>
    <row r="1099" spans="1:1">
      <c r="A1099" s="4" t="s">
        <v>718</v>
      </c>
    </row>
    <row r="1100" spans="1:1">
      <c r="A1100" s="4" t="s">
        <v>719</v>
      </c>
    </row>
    <row r="1101" spans="1:1">
      <c r="A1101" s="4" t="s">
        <v>720</v>
      </c>
    </row>
    <row r="1102" spans="1:1">
      <c r="A1102" s="4" t="s">
        <v>721</v>
      </c>
    </row>
    <row r="1103" spans="1:1">
      <c r="A1103" s="4" t="s">
        <v>722</v>
      </c>
    </row>
    <row r="1104" spans="1:1">
      <c r="A1104" s="4" t="s">
        <v>723</v>
      </c>
    </row>
    <row r="1105" spans="1:1">
      <c r="A1105" s="4" t="s">
        <v>724</v>
      </c>
    </row>
    <row r="1106" spans="1:1">
      <c r="A1106" s="4" t="s">
        <v>725</v>
      </c>
    </row>
    <row r="1107" spans="1:1">
      <c r="A1107" s="4" t="s">
        <v>726</v>
      </c>
    </row>
    <row r="1108" spans="1:1">
      <c r="A1108" s="4" t="s">
        <v>727</v>
      </c>
    </row>
    <row r="1109" spans="1:1">
      <c r="A1109" s="4" t="s">
        <v>728</v>
      </c>
    </row>
    <row r="1110" spans="1:1">
      <c r="A1110" s="4" t="s">
        <v>729</v>
      </c>
    </row>
    <row r="1111" spans="1:1">
      <c r="A1111" s="4" t="s">
        <v>730</v>
      </c>
    </row>
    <row r="1112" spans="1:1">
      <c r="A1112" s="4" t="s">
        <v>731</v>
      </c>
    </row>
    <row r="1113" spans="1:1">
      <c r="A1113" s="4" t="s">
        <v>1797</v>
      </c>
    </row>
    <row r="1114" spans="1:1">
      <c r="A1114" s="4" t="s">
        <v>1798</v>
      </c>
    </row>
    <row r="1115" spans="1:1">
      <c r="A1115" s="4" t="s">
        <v>732</v>
      </c>
    </row>
    <row r="1116" spans="1:1">
      <c r="A1116" s="4" t="s">
        <v>733</v>
      </c>
    </row>
    <row r="1117" spans="1:1">
      <c r="A1117" s="4" t="s">
        <v>734</v>
      </c>
    </row>
    <row r="1118" spans="1:1">
      <c r="A1118" s="4" t="s">
        <v>735</v>
      </c>
    </row>
    <row r="1119" spans="1:1">
      <c r="A1119" s="4" t="s">
        <v>736</v>
      </c>
    </row>
    <row r="1120" spans="1:1">
      <c r="A1120" s="4" t="s">
        <v>737</v>
      </c>
    </row>
    <row r="1121" spans="1:1">
      <c r="A1121" s="4" t="s">
        <v>738</v>
      </c>
    </row>
    <row r="1122" spans="1:1">
      <c r="A1122" s="4" t="s">
        <v>739</v>
      </c>
    </row>
    <row r="1123" spans="1:1">
      <c r="A1123" s="4" t="s">
        <v>740</v>
      </c>
    </row>
    <row r="1124" spans="1:1">
      <c r="A1124" s="4" t="s">
        <v>741</v>
      </c>
    </row>
    <row r="1125" spans="1:1">
      <c r="A1125" s="4" t="s">
        <v>742</v>
      </c>
    </row>
    <row r="1126" spans="1:1">
      <c r="A1126" s="4" t="s">
        <v>743</v>
      </c>
    </row>
    <row r="1127" spans="1:1">
      <c r="A1127" s="4" t="s">
        <v>744</v>
      </c>
    </row>
    <row r="1128" spans="1:1">
      <c r="A1128" s="4" t="s">
        <v>745</v>
      </c>
    </row>
    <row r="1129" spans="1:1">
      <c r="A1129" s="4" t="s">
        <v>746</v>
      </c>
    </row>
    <row r="1130" spans="1:1">
      <c r="A1130" s="4" t="s">
        <v>747</v>
      </c>
    </row>
    <row r="1131" spans="1:1">
      <c r="A1131" s="4" t="s">
        <v>748</v>
      </c>
    </row>
    <row r="1132" spans="1:1">
      <c r="A1132" s="4" t="s">
        <v>749</v>
      </c>
    </row>
    <row r="1133" spans="1:1">
      <c r="A1133" s="4" t="s">
        <v>750</v>
      </c>
    </row>
    <row r="1134" spans="1:1">
      <c r="A1134" s="4" t="s">
        <v>751</v>
      </c>
    </row>
    <row r="1135" spans="1:1">
      <c r="A1135" s="4" t="s">
        <v>752</v>
      </c>
    </row>
    <row r="1136" spans="1:1">
      <c r="A1136" s="4" t="s">
        <v>753</v>
      </c>
    </row>
    <row r="1137" spans="1:1">
      <c r="A1137" s="4" t="s">
        <v>754</v>
      </c>
    </row>
    <row r="1138" spans="1:1">
      <c r="A1138" s="4" t="s">
        <v>755</v>
      </c>
    </row>
    <row r="1139" spans="1:1">
      <c r="A1139" s="4" t="s">
        <v>756</v>
      </c>
    </row>
    <row r="1140" spans="1:1">
      <c r="A1140" s="4" t="s">
        <v>757</v>
      </c>
    </row>
    <row r="1141" spans="1:1">
      <c r="A1141" s="4" t="s">
        <v>758</v>
      </c>
    </row>
    <row r="1142" spans="1:1">
      <c r="A1142" s="4" t="s">
        <v>759</v>
      </c>
    </row>
    <row r="1143" spans="1:1">
      <c r="A1143" s="4" t="s">
        <v>760</v>
      </c>
    </row>
    <row r="1144" spans="1:1">
      <c r="A1144" s="4" t="s">
        <v>761</v>
      </c>
    </row>
    <row r="1145" spans="1:1">
      <c r="A1145" s="4" t="s">
        <v>762</v>
      </c>
    </row>
    <row r="1146" spans="1:1">
      <c r="A1146" s="4" t="s">
        <v>763</v>
      </c>
    </row>
    <row r="1147" spans="1:1">
      <c r="A1147" s="4" t="s">
        <v>764</v>
      </c>
    </row>
    <row r="1148" spans="1:1">
      <c r="A1148" s="4" t="s">
        <v>765</v>
      </c>
    </row>
    <row r="1149" spans="1:1">
      <c r="A1149" s="4" t="s">
        <v>766</v>
      </c>
    </row>
    <row r="1150" spans="1:1">
      <c r="A1150" s="4" t="s">
        <v>767</v>
      </c>
    </row>
    <row r="1151" spans="1:1">
      <c r="A1151" s="4" t="s">
        <v>768</v>
      </c>
    </row>
    <row r="1152" spans="1:1">
      <c r="A1152" s="4" t="s">
        <v>769</v>
      </c>
    </row>
    <row r="1153" spans="1:1">
      <c r="A1153" s="4" t="s">
        <v>770</v>
      </c>
    </row>
    <row r="1154" spans="1:1">
      <c r="A1154" s="4" t="s">
        <v>771</v>
      </c>
    </row>
    <row r="1155" spans="1:1">
      <c r="A1155" s="4" t="s">
        <v>772</v>
      </c>
    </row>
    <row r="1156" spans="1:1">
      <c r="A1156" s="4" t="s">
        <v>773</v>
      </c>
    </row>
    <row r="1157" spans="1:1">
      <c r="A1157" s="4" t="s">
        <v>774</v>
      </c>
    </row>
    <row r="1158" spans="1:1">
      <c r="A1158" s="4" t="s">
        <v>775</v>
      </c>
    </row>
    <row r="1159" spans="1:1">
      <c r="A1159" s="4" t="s">
        <v>776</v>
      </c>
    </row>
    <row r="1160" spans="1:1">
      <c r="A1160" s="4" t="s">
        <v>777</v>
      </c>
    </row>
    <row r="1161" spans="1:1">
      <c r="A1161" s="4" t="s">
        <v>778</v>
      </c>
    </row>
    <row r="1162" spans="1:1">
      <c r="A1162" s="4" t="s">
        <v>779</v>
      </c>
    </row>
    <row r="1163" spans="1:1">
      <c r="A1163" s="4" t="s">
        <v>780</v>
      </c>
    </row>
    <row r="1164" spans="1:1">
      <c r="A1164" s="4" t="s">
        <v>781</v>
      </c>
    </row>
    <row r="1165" spans="1:1">
      <c r="A1165" s="4" t="s">
        <v>782</v>
      </c>
    </row>
    <row r="1166" spans="1:1">
      <c r="A1166" s="4" t="s">
        <v>783</v>
      </c>
    </row>
    <row r="1167" spans="1:1">
      <c r="A1167" s="4" t="s">
        <v>784</v>
      </c>
    </row>
    <row r="1168" spans="1:1">
      <c r="A1168" s="4" t="s">
        <v>785</v>
      </c>
    </row>
    <row r="1169" spans="1:1">
      <c r="A1169" s="4" t="s">
        <v>786</v>
      </c>
    </row>
    <row r="1170" spans="1:1">
      <c r="A1170" s="4" t="s">
        <v>787</v>
      </c>
    </row>
    <row r="1171" spans="1:1">
      <c r="A1171" s="4" t="s">
        <v>788</v>
      </c>
    </row>
    <row r="1172" spans="1:1">
      <c r="A1172" s="4" t="s">
        <v>789</v>
      </c>
    </row>
    <row r="1173" spans="1:1">
      <c r="A1173" s="4" t="s">
        <v>790</v>
      </c>
    </row>
    <row r="1174" spans="1:1">
      <c r="A1174" s="4" t="s">
        <v>3525</v>
      </c>
    </row>
    <row r="1175" spans="1:1">
      <c r="A1175" s="4" t="s">
        <v>631</v>
      </c>
    </row>
    <row r="1176" spans="1:1">
      <c r="A1176" s="4" t="s">
        <v>632</v>
      </c>
    </row>
    <row r="1177" spans="1:1">
      <c r="A1177" s="4" t="s">
        <v>625</v>
      </c>
    </row>
    <row r="1178" spans="1:1">
      <c r="A1178" s="4" t="s">
        <v>636</v>
      </c>
    </row>
    <row r="1179" spans="1:1">
      <c r="A1179" s="4" t="s">
        <v>913</v>
      </c>
    </row>
    <row r="1180" spans="1:1">
      <c r="A1180" s="4" t="s">
        <v>3526</v>
      </c>
    </row>
    <row r="1181" spans="1:1">
      <c r="A1181" s="4" t="s">
        <v>757</v>
      </c>
    </row>
    <row r="1182" spans="1:1">
      <c r="A1182" s="4" t="s">
        <v>3527</v>
      </c>
    </row>
    <row r="1183" spans="1:1">
      <c r="A1183" s="4" t="s">
        <v>3528</v>
      </c>
    </row>
    <row r="1184" spans="1:1">
      <c r="A1184" s="4" t="s">
        <v>777</v>
      </c>
    </row>
    <row r="1185" spans="1:1">
      <c r="A1185" s="4" t="s">
        <v>624</v>
      </c>
    </row>
    <row r="1186" spans="1:1">
      <c r="A1186" s="4" t="s">
        <v>641</v>
      </c>
    </row>
    <row r="1187" spans="1:1">
      <c r="A1187" s="4" t="s">
        <v>3529</v>
      </c>
    </row>
    <row r="1188" spans="1:1">
      <c r="A1188" s="4" t="s">
        <v>639</v>
      </c>
    </row>
    <row r="1189" spans="1:1">
      <c r="A1189" s="4" t="s">
        <v>644</v>
      </c>
    </row>
    <row r="1190" spans="1:1">
      <c r="A1190" s="4" t="s">
        <v>643</v>
      </c>
    </row>
    <row r="1191" spans="1:1">
      <c r="A1191" s="4" t="s">
        <v>3530</v>
      </c>
    </row>
    <row r="1192" spans="1:1">
      <c r="A1192" s="4" t="s">
        <v>3531</v>
      </c>
    </row>
    <row r="1193" spans="1:1">
      <c r="A1193" s="4" t="s">
        <v>3532</v>
      </c>
    </row>
    <row r="1194" spans="1:1">
      <c r="A1194" s="4" t="s">
        <v>3533</v>
      </c>
    </row>
    <row r="1195" spans="1:1">
      <c r="A1195" s="4" t="s">
        <v>649</v>
      </c>
    </row>
    <row r="1196" spans="1:1">
      <c r="A1196" s="4" t="s">
        <v>651</v>
      </c>
    </row>
    <row r="1197" spans="1:1">
      <c r="A1197" s="4" t="s">
        <v>3534</v>
      </c>
    </row>
    <row r="1198" spans="1:1">
      <c r="A1198" s="4" t="s">
        <v>652</v>
      </c>
    </row>
    <row r="1199" spans="1:1">
      <c r="A1199" s="4" t="s">
        <v>629</v>
      </c>
    </row>
    <row r="1200" spans="1:1">
      <c r="A1200" s="4" t="s">
        <v>3535</v>
      </c>
    </row>
    <row r="1201" spans="1:1">
      <c r="A1201" s="4" t="s">
        <v>658</v>
      </c>
    </row>
    <row r="1202" spans="1:1">
      <c r="A1202" s="4" t="s">
        <v>3536</v>
      </c>
    </row>
    <row r="1203" spans="1:1">
      <c r="A1203" s="4" t="s">
        <v>3537</v>
      </c>
    </row>
    <row r="1204" spans="1:1">
      <c r="A1204" s="4" t="s">
        <v>3538</v>
      </c>
    </row>
    <row r="1205" spans="1:1">
      <c r="A1205" s="4" t="s">
        <v>784</v>
      </c>
    </row>
    <row r="1206" spans="1:1">
      <c r="A1206" s="4" t="s">
        <v>3539</v>
      </c>
    </row>
    <row r="1207" spans="1:1">
      <c r="A1207" s="4" t="s">
        <v>660</v>
      </c>
    </row>
    <row r="1208" spans="1:1">
      <c r="A1208" s="4" t="s">
        <v>668</v>
      </c>
    </row>
    <row r="1209" spans="1:1">
      <c r="A1209" s="4" t="s">
        <v>669</v>
      </c>
    </row>
    <row r="1210" spans="1:1">
      <c r="A1210" s="4" t="s">
        <v>633</v>
      </c>
    </row>
    <row r="1211" spans="1:1">
      <c r="A1211" s="4" t="s">
        <v>761</v>
      </c>
    </row>
    <row r="1212" spans="1:1">
      <c r="A1212" s="4" t="s">
        <v>671</v>
      </c>
    </row>
    <row r="1213" spans="1:1">
      <c r="A1213" s="4" t="s">
        <v>672</v>
      </c>
    </row>
    <row r="1214" spans="1:1">
      <c r="A1214" s="4" t="s">
        <v>673</v>
      </c>
    </row>
    <row r="1215" spans="1:1">
      <c r="A1215" s="4" t="s">
        <v>676</v>
      </c>
    </row>
    <row r="1216" spans="1:1">
      <c r="A1216" s="4" t="s">
        <v>3540</v>
      </c>
    </row>
    <row r="1217" spans="1:1">
      <c r="A1217" s="4" t="s">
        <v>680</v>
      </c>
    </row>
    <row r="1218" spans="1:1">
      <c r="A1218" s="4" t="s">
        <v>679</v>
      </c>
    </row>
    <row r="1219" spans="1:1">
      <c r="A1219" s="4" t="s">
        <v>678</v>
      </c>
    </row>
    <row r="1220" spans="1:1">
      <c r="A1220" s="4" t="s">
        <v>645</v>
      </c>
    </row>
    <row r="1221" spans="1:1">
      <c r="A1221" s="4" t="s">
        <v>3541</v>
      </c>
    </row>
    <row r="1222" spans="1:1">
      <c r="A1222" s="4" t="s">
        <v>3542</v>
      </c>
    </row>
    <row r="1223" spans="1:1">
      <c r="A1223" s="4" t="s">
        <v>3543</v>
      </c>
    </row>
    <row r="1224" spans="1:1">
      <c r="A1224" s="4" t="s">
        <v>3544</v>
      </c>
    </row>
    <row r="1225" spans="1:1">
      <c r="A1225" s="4" t="s">
        <v>743</v>
      </c>
    </row>
    <row r="1226" spans="1:1">
      <c r="A1226" s="4" t="s">
        <v>684</v>
      </c>
    </row>
    <row r="1227" spans="1:1">
      <c r="A1227" s="4" t="s">
        <v>686</v>
      </c>
    </row>
    <row r="1228" spans="1:1">
      <c r="A1228" s="4" t="s">
        <v>689</v>
      </c>
    </row>
    <row r="1229" spans="1:1">
      <c r="A1229" s="4" t="s">
        <v>690</v>
      </c>
    </row>
    <row r="1230" spans="1:1">
      <c r="A1230" s="4" t="s">
        <v>693</v>
      </c>
    </row>
    <row r="1231" spans="1:1">
      <c r="A1231" s="4" t="s">
        <v>3545</v>
      </c>
    </row>
    <row r="1232" spans="1:1">
      <c r="A1232" s="4" t="s">
        <v>696</v>
      </c>
    </row>
    <row r="1233" spans="1:1">
      <c r="A1233" s="4" t="s">
        <v>697</v>
      </c>
    </row>
    <row r="1234" spans="1:1">
      <c r="A1234" s="4" t="s">
        <v>627</v>
      </c>
    </row>
    <row r="1235" spans="1:1">
      <c r="A1235" s="4" t="s">
        <v>699</v>
      </c>
    </row>
    <row r="1236" spans="1:1">
      <c r="A1236" s="4" t="s">
        <v>704</v>
      </c>
    </row>
    <row r="1237" spans="1:1">
      <c r="A1237" s="4" t="s">
        <v>703</v>
      </c>
    </row>
    <row r="1238" spans="1:1">
      <c r="A1238" s="4" t="s">
        <v>656</v>
      </c>
    </row>
    <row r="1239" spans="1:1">
      <c r="A1239" s="4" t="s">
        <v>666</v>
      </c>
    </row>
    <row r="1240" spans="1:1">
      <c r="A1240" s="4" t="s">
        <v>705</v>
      </c>
    </row>
    <row r="1241" spans="1:1">
      <c r="A1241" s="4" t="s">
        <v>3546</v>
      </c>
    </row>
    <row r="1242" spans="1:1">
      <c r="A1242" s="4" t="s">
        <v>750</v>
      </c>
    </row>
    <row r="1243" spans="1:1">
      <c r="A1243" s="4" t="s">
        <v>708</v>
      </c>
    </row>
    <row r="1244" spans="1:1">
      <c r="A1244" s="4" t="s">
        <v>700</v>
      </c>
    </row>
    <row r="1245" spans="1:1">
      <c r="A1245" s="4" t="s">
        <v>701</v>
      </c>
    </row>
    <row r="1246" spans="1:1">
      <c r="A1246" s="4" t="s">
        <v>719</v>
      </c>
    </row>
    <row r="1247" spans="1:1">
      <c r="A1247" s="4" t="s">
        <v>717</v>
      </c>
    </row>
    <row r="1248" spans="1:1">
      <c r="A1248" s="4" t="s">
        <v>711</v>
      </c>
    </row>
    <row r="1249" spans="1:1">
      <c r="A1249" s="4" t="s">
        <v>3547</v>
      </c>
    </row>
    <row r="1250" spans="1:1">
      <c r="A1250" s="4" t="s">
        <v>709</v>
      </c>
    </row>
    <row r="1251" spans="1:1">
      <c r="A1251" s="4" t="s">
        <v>722</v>
      </c>
    </row>
    <row r="1252" spans="1:1">
      <c r="A1252" s="4" t="s">
        <v>694</v>
      </c>
    </row>
    <row r="1253" spans="1:1">
      <c r="A1253" s="4" t="s">
        <v>3548</v>
      </c>
    </row>
    <row r="1254" spans="1:1">
      <c r="A1254" s="4" t="s">
        <v>723</v>
      </c>
    </row>
    <row r="1255" spans="1:1">
      <c r="A1255" s="4" t="s">
        <v>725</v>
      </c>
    </row>
    <row r="1256" spans="1:1">
      <c r="A1256" s="4" t="s">
        <v>728</v>
      </c>
    </row>
    <row r="1257" spans="1:1">
      <c r="A1257" s="4" t="s">
        <v>3549</v>
      </c>
    </row>
    <row r="1258" spans="1:1">
      <c r="A1258" s="4" t="s">
        <v>726</v>
      </c>
    </row>
    <row r="1259" spans="1:1">
      <c r="A1259" s="4" t="s">
        <v>702</v>
      </c>
    </row>
    <row r="1260" spans="1:1">
      <c r="A1260" s="4" t="s">
        <v>3550</v>
      </c>
    </row>
    <row r="1261" spans="1:1">
      <c r="A1261" s="4" t="s">
        <v>3551</v>
      </c>
    </row>
    <row r="1262" spans="1:1">
      <c r="A1262" s="4" t="s">
        <v>3552</v>
      </c>
    </row>
    <row r="1263" spans="1:1">
      <c r="A1263" s="4" t="s">
        <v>3553</v>
      </c>
    </row>
    <row r="1264" spans="1:1">
      <c r="A1264" s="4" t="s">
        <v>3554</v>
      </c>
    </row>
    <row r="1265" spans="1:1">
      <c r="A1265" s="4" t="s">
        <v>787</v>
      </c>
    </row>
    <row r="1266" spans="1:1">
      <c r="A1266" s="4" t="s">
        <v>767</v>
      </c>
    </row>
    <row r="1267" spans="1:1">
      <c r="A1267" s="4" t="s">
        <v>3555</v>
      </c>
    </row>
    <row r="1268" spans="1:1">
      <c r="A1268" s="4" t="s">
        <v>3556</v>
      </c>
    </row>
    <row r="1269" spans="1:1">
      <c r="A1269" s="4" t="s">
        <v>775</v>
      </c>
    </row>
    <row r="1270" spans="1:1">
      <c r="A1270" s="4" t="s">
        <v>4814</v>
      </c>
    </row>
    <row r="1271" spans="1:1">
      <c r="A1271" s="4" t="s">
        <v>4969</v>
      </c>
    </row>
    <row r="1272" spans="1:1">
      <c r="A1272" s="4" t="s">
        <v>5021</v>
      </c>
    </row>
    <row r="1273" spans="1:1">
      <c r="A1273" s="4" t="s">
        <v>5048</v>
      </c>
    </row>
    <row r="1274" spans="1:1">
      <c r="A1274" s="4" t="s">
        <v>5050</v>
      </c>
    </row>
    <row r="1275" spans="1:1">
      <c r="A1275" s="4" t="s">
        <v>5083</v>
      </c>
    </row>
    <row r="1276" spans="1:1">
      <c r="A1276" s="4" t="s">
        <v>5088</v>
      </c>
    </row>
    <row r="1277" spans="1:1">
      <c r="A1277" s="4" t="s">
        <v>5109</v>
      </c>
    </row>
    <row r="1278" spans="1:1">
      <c r="A1278" s="4" t="s">
        <v>5174</v>
      </c>
    </row>
    <row r="1279" spans="1:1">
      <c r="A1279" s="4" t="s">
        <v>5243</v>
      </c>
    </row>
    <row r="1280" spans="1:1">
      <c r="A1280" s="4" t="s">
        <v>5367</v>
      </c>
    </row>
    <row r="1281" spans="1:1">
      <c r="A1281" s="4" t="s">
        <v>5429</v>
      </c>
    </row>
    <row r="1282" spans="1:1">
      <c r="A1282" s="4" t="s">
        <v>5519</v>
      </c>
    </row>
    <row r="1283" spans="1:1">
      <c r="A1283" s="4" t="s">
        <v>5521</v>
      </c>
    </row>
  </sheetData>
  <conditionalFormatting sqref="A1:A1283">
    <cfRule type="duplicateValues" dxfId="1" priority="12"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1"/>
  <dimension ref="A1:Z998"/>
  <sheetViews>
    <sheetView tabSelected="1" workbookViewId="0">
      <selection activeCell="K3" sqref="K3"/>
    </sheetView>
  </sheetViews>
  <sheetFormatPr defaultRowHeight="15"/>
  <cols>
    <col min="1" max="1" width="23.85546875" customWidth="1"/>
    <col min="2" max="2" width="16.5703125" customWidth="1"/>
    <col min="3" max="3" width="17.5703125" customWidth="1"/>
    <col min="4" max="4" width="17.140625" customWidth="1"/>
    <col min="6" max="6" width="13.42578125" customWidth="1"/>
    <col min="7" max="7" width="20.140625" customWidth="1"/>
  </cols>
  <sheetData>
    <row r="1" spans="1:7" s="18" customFormat="1">
      <c r="A1" s="18" t="s">
        <v>0</v>
      </c>
    </row>
    <row r="2" spans="1:7" s="18" customFormat="1">
      <c r="A2" s="18" t="s">
        <v>1</v>
      </c>
    </row>
    <row r="3" spans="1:7" ht="45.95" customHeight="1">
      <c r="A3" s="1" t="s">
        <v>2</v>
      </c>
      <c r="B3" s="2" t="s">
        <v>3</v>
      </c>
      <c r="C3" s="2" t="s">
        <v>4</v>
      </c>
      <c r="D3" s="1" t="s">
        <v>5</v>
      </c>
      <c r="E3" s="1" t="s">
        <v>6</v>
      </c>
      <c r="F3" s="1" t="s">
        <v>7</v>
      </c>
      <c r="G3" s="3" t="s">
        <v>8</v>
      </c>
    </row>
    <row r="4" spans="1:7" s="4" customFormat="1">
      <c r="A4" s="4" t="s">
        <v>1232</v>
      </c>
      <c r="B4" s="4" t="s">
        <v>482</v>
      </c>
      <c r="C4" s="4" t="s">
        <v>2294</v>
      </c>
      <c r="D4" s="4" t="s">
        <v>1676</v>
      </c>
      <c r="E4" s="4">
        <v>2016</v>
      </c>
      <c r="F4" s="4">
        <v>23526181</v>
      </c>
      <c r="G4" s="4" t="s">
        <v>3062</v>
      </c>
    </row>
    <row r="5" spans="1:7" s="4" customFormat="1">
      <c r="A5" s="4" t="s">
        <v>1233</v>
      </c>
      <c r="B5" s="4" t="s">
        <v>531</v>
      </c>
      <c r="C5" s="4" t="s">
        <v>2351</v>
      </c>
      <c r="D5" s="4" t="s">
        <v>1709</v>
      </c>
      <c r="E5" s="4">
        <v>2016</v>
      </c>
      <c r="F5" s="4">
        <v>9720634</v>
      </c>
      <c r="G5" s="4" t="s">
        <v>3063</v>
      </c>
    </row>
    <row r="6" spans="1:7" s="4" customFormat="1">
      <c r="A6" s="4" t="s">
        <v>1239</v>
      </c>
      <c r="B6" s="4" t="s">
        <v>537</v>
      </c>
      <c r="C6" s="4" t="s">
        <v>2357</v>
      </c>
      <c r="D6" s="4" t="s">
        <v>1602</v>
      </c>
      <c r="E6" s="4">
        <v>2016</v>
      </c>
      <c r="F6" s="4">
        <v>222313</v>
      </c>
      <c r="G6" s="4" t="s">
        <v>3069</v>
      </c>
    </row>
    <row r="7" spans="1:7" s="4" customFormat="1">
      <c r="A7" s="4" t="s">
        <v>1242</v>
      </c>
      <c r="B7" s="4" t="s">
        <v>540</v>
      </c>
      <c r="C7" s="4" t="s">
        <v>2094</v>
      </c>
      <c r="D7" s="4" t="s">
        <v>1368</v>
      </c>
      <c r="E7" s="4">
        <v>2016</v>
      </c>
      <c r="F7" s="4">
        <v>268976</v>
      </c>
      <c r="G7" s="4" t="s">
        <v>3072</v>
      </c>
    </row>
    <row r="8" spans="1:7" s="4" customFormat="1">
      <c r="A8" s="4" t="s">
        <v>1246</v>
      </c>
      <c r="B8" s="4" t="s">
        <v>542</v>
      </c>
      <c r="C8" s="4" t="s">
        <v>2363</v>
      </c>
      <c r="D8" s="4" t="s">
        <v>1713</v>
      </c>
      <c r="E8" s="4">
        <v>2016</v>
      </c>
      <c r="G8" s="4" t="s">
        <v>3076</v>
      </c>
    </row>
    <row r="9" spans="1:7" s="4" customFormat="1">
      <c r="A9" s="4" t="s">
        <v>1247</v>
      </c>
      <c r="B9" s="4" t="s">
        <v>543</v>
      </c>
      <c r="C9" s="4" t="s">
        <v>2364</v>
      </c>
      <c r="D9" s="4" t="s">
        <v>1714</v>
      </c>
      <c r="E9" s="4">
        <v>2016</v>
      </c>
      <c r="F9" s="4">
        <v>22103155</v>
      </c>
      <c r="G9" s="4" t="s">
        <v>3077</v>
      </c>
    </row>
    <row r="10" spans="1:7" s="4" customFormat="1">
      <c r="A10" s="4" t="s">
        <v>1249</v>
      </c>
      <c r="B10" s="4" t="s">
        <v>545</v>
      </c>
      <c r="C10" s="4" t="s">
        <v>2366</v>
      </c>
      <c r="D10" s="4" t="s">
        <v>1510</v>
      </c>
      <c r="E10" s="4">
        <v>2016</v>
      </c>
      <c r="F10" s="4">
        <v>195456</v>
      </c>
      <c r="G10" s="4" t="s">
        <v>3079</v>
      </c>
    </row>
    <row r="11" spans="1:7" s="4" customFormat="1">
      <c r="A11" s="4" t="s">
        <v>1253</v>
      </c>
      <c r="B11" s="4" t="s">
        <v>118</v>
      </c>
      <c r="C11" s="4" t="s">
        <v>2370</v>
      </c>
      <c r="D11" s="4" t="s">
        <v>1717</v>
      </c>
      <c r="E11" s="4">
        <v>2016</v>
      </c>
      <c r="G11" s="4" t="s">
        <v>3083</v>
      </c>
    </row>
    <row r="12" spans="1:7" s="4" customFormat="1">
      <c r="A12" s="4" t="s">
        <v>1258</v>
      </c>
      <c r="B12" s="4" t="s">
        <v>552</v>
      </c>
      <c r="C12" s="4" t="s">
        <v>2374</v>
      </c>
      <c r="D12" s="4" t="s">
        <v>1721</v>
      </c>
      <c r="E12" s="4">
        <v>2016</v>
      </c>
      <c r="G12" s="4" t="s">
        <v>3088</v>
      </c>
    </row>
    <row r="13" spans="1:7" s="4" customFormat="1">
      <c r="A13" s="4" t="s">
        <v>1252</v>
      </c>
      <c r="B13" s="4" t="s">
        <v>547</v>
      </c>
      <c r="C13" s="4" t="s">
        <v>2376</v>
      </c>
      <c r="D13" s="4" t="s">
        <v>1722</v>
      </c>
      <c r="E13" s="4">
        <v>2016</v>
      </c>
      <c r="G13" s="4" t="s">
        <v>3090</v>
      </c>
    </row>
    <row r="14" spans="1:7" s="4" customFormat="1">
      <c r="A14" s="4" t="s">
        <v>1260</v>
      </c>
      <c r="B14" s="4" t="s">
        <v>554</v>
      </c>
      <c r="C14" s="4" t="s">
        <v>2377</v>
      </c>
      <c r="D14" s="4" t="s">
        <v>1723</v>
      </c>
      <c r="E14" s="4">
        <v>2016</v>
      </c>
      <c r="G14" s="4" t="s">
        <v>3091</v>
      </c>
    </row>
    <row r="15" spans="1:7" s="4" customFormat="1">
      <c r="A15" s="4" t="s">
        <v>1261</v>
      </c>
      <c r="B15" s="4" t="s">
        <v>555</v>
      </c>
      <c r="C15" s="4" t="s">
        <v>1910</v>
      </c>
      <c r="D15" s="4" t="s">
        <v>1724</v>
      </c>
      <c r="E15" s="4">
        <v>2016</v>
      </c>
      <c r="G15" s="4" t="s">
        <v>3092</v>
      </c>
    </row>
    <row r="16" spans="1:7" s="4" customFormat="1">
      <c r="A16" s="4" t="s">
        <v>1263</v>
      </c>
      <c r="B16" s="4" t="s">
        <v>557</v>
      </c>
      <c r="C16" s="4" t="s">
        <v>2379</v>
      </c>
      <c r="D16" s="4" t="s">
        <v>1725</v>
      </c>
      <c r="E16" s="4">
        <v>2016</v>
      </c>
      <c r="F16" s="4">
        <v>24055808</v>
      </c>
      <c r="G16" s="4" t="s">
        <v>3094</v>
      </c>
    </row>
    <row r="17" spans="1:7" s="4" customFormat="1">
      <c r="A17" s="4" t="s">
        <v>1266</v>
      </c>
      <c r="B17" s="4" t="s">
        <v>560</v>
      </c>
      <c r="C17" s="4" t="s">
        <v>2382</v>
      </c>
      <c r="D17" s="4" t="s">
        <v>1728</v>
      </c>
      <c r="E17" s="4">
        <v>2016</v>
      </c>
      <c r="F17" s="4">
        <v>1693298</v>
      </c>
      <c r="G17" s="4" t="s">
        <v>3097</v>
      </c>
    </row>
    <row r="18" spans="1:7" s="4" customFormat="1">
      <c r="A18" s="4" t="s">
        <v>1267</v>
      </c>
      <c r="B18" s="4" t="s">
        <v>561</v>
      </c>
      <c r="C18" s="4" t="s">
        <v>2383</v>
      </c>
      <c r="D18" s="4" t="s">
        <v>1458</v>
      </c>
      <c r="E18" s="4">
        <v>2016</v>
      </c>
      <c r="F18" s="4">
        <v>7160917</v>
      </c>
      <c r="G18" s="4" t="s">
        <v>3098</v>
      </c>
    </row>
    <row r="19" spans="1:7" s="4" customFormat="1">
      <c r="A19" s="4" t="s">
        <v>1269</v>
      </c>
      <c r="B19" s="4" t="s">
        <v>563</v>
      </c>
      <c r="C19" s="4" t="s">
        <v>2384</v>
      </c>
      <c r="D19" s="4" t="s">
        <v>1730</v>
      </c>
      <c r="E19" s="4">
        <v>2016</v>
      </c>
      <c r="F19" s="4">
        <v>21953228</v>
      </c>
      <c r="G19" s="4" t="s">
        <v>3100</v>
      </c>
    </row>
    <row r="20" spans="1:7" s="4" customFormat="1" ht="16.5" customHeight="1">
      <c r="A20" s="4" t="s">
        <v>1275</v>
      </c>
      <c r="B20" s="4" t="s">
        <v>569</v>
      </c>
      <c r="C20" s="4" t="s">
        <v>2390</v>
      </c>
      <c r="D20" s="4" t="s">
        <v>1343</v>
      </c>
      <c r="E20" s="4">
        <v>2016</v>
      </c>
      <c r="F20" s="4">
        <v>5643295</v>
      </c>
      <c r="G20" s="4" t="s">
        <v>3106</v>
      </c>
    </row>
    <row r="21" spans="1:7" s="4" customFormat="1" ht="16.5" customHeight="1">
      <c r="A21" s="4" t="s">
        <v>1276</v>
      </c>
      <c r="B21" s="4" t="s">
        <v>570</v>
      </c>
      <c r="C21" s="4" t="s">
        <v>2391</v>
      </c>
      <c r="D21" s="4" t="s">
        <v>1459</v>
      </c>
      <c r="E21" s="4">
        <v>2016</v>
      </c>
      <c r="F21" s="4">
        <v>1253395</v>
      </c>
      <c r="G21" s="4" t="s">
        <v>3107</v>
      </c>
    </row>
    <row r="22" spans="1:7" s="4" customFormat="1" ht="16.5" customHeight="1">
      <c r="A22" s="4" t="s">
        <v>1277</v>
      </c>
      <c r="B22" s="4" t="s">
        <v>571</v>
      </c>
      <c r="C22" s="4" t="s">
        <v>2392</v>
      </c>
      <c r="D22" s="4" t="s">
        <v>1733</v>
      </c>
      <c r="E22" s="4">
        <v>2016</v>
      </c>
      <c r="F22" s="4">
        <v>21658005</v>
      </c>
      <c r="G22" s="4" t="s">
        <v>3108</v>
      </c>
    </row>
    <row r="23" spans="1:7" s="4" customFormat="1" ht="16.5" customHeight="1">
      <c r="A23" s="4" t="s">
        <v>1278</v>
      </c>
      <c r="B23" s="4" t="s">
        <v>572</v>
      </c>
      <c r="C23" s="4" t="s">
        <v>2393</v>
      </c>
      <c r="D23" s="4" t="s">
        <v>1734</v>
      </c>
      <c r="E23" s="4">
        <v>2016</v>
      </c>
      <c r="F23" s="4" t="s">
        <v>1789</v>
      </c>
      <c r="G23" s="4" t="s">
        <v>3109</v>
      </c>
    </row>
    <row r="24" spans="1:7" s="4" customFormat="1">
      <c r="A24" s="4" t="s">
        <v>1282</v>
      </c>
      <c r="B24" s="4" t="s">
        <v>575</v>
      </c>
      <c r="C24" s="4" t="s">
        <v>2395</v>
      </c>
      <c r="D24" s="4" t="s">
        <v>1735</v>
      </c>
      <c r="E24" s="4">
        <v>2016</v>
      </c>
      <c r="F24" s="4">
        <v>9741496</v>
      </c>
      <c r="G24" s="4" t="s">
        <v>3113</v>
      </c>
    </row>
    <row r="25" spans="1:7" s="4" customFormat="1">
      <c r="A25" s="4" t="s">
        <v>1283</v>
      </c>
      <c r="B25" s="4" t="s">
        <v>576</v>
      </c>
      <c r="C25" s="4" t="s">
        <v>2396</v>
      </c>
      <c r="D25" s="4" t="s">
        <v>1669</v>
      </c>
      <c r="E25" s="4">
        <v>2016</v>
      </c>
      <c r="F25" s="4">
        <v>13645072</v>
      </c>
      <c r="G25" s="4" t="s">
        <v>3114</v>
      </c>
    </row>
    <row r="26" spans="1:7" s="4" customFormat="1">
      <c r="A26" s="4" t="s">
        <v>1287</v>
      </c>
      <c r="B26" s="4" t="s">
        <v>580</v>
      </c>
      <c r="C26" s="4" t="s">
        <v>2400</v>
      </c>
      <c r="D26" s="4" t="s">
        <v>1736</v>
      </c>
      <c r="E26" s="4">
        <v>2016</v>
      </c>
      <c r="G26" s="4" t="s">
        <v>3118</v>
      </c>
    </row>
    <row r="27" spans="1:7" s="4" customFormat="1">
      <c r="A27" s="4" t="s">
        <v>1288</v>
      </c>
      <c r="B27" s="4" t="s">
        <v>581</v>
      </c>
      <c r="C27" s="4" t="s">
        <v>2401</v>
      </c>
      <c r="D27" s="4" t="s">
        <v>1475</v>
      </c>
      <c r="E27" s="4">
        <v>2016</v>
      </c>
      <c r="G27" s="4" t="s">
        <v>3119</v>
      </c>
    </row>
    <row r="28" spans="1:7" s="4" customFormat="1">
      <c r="A28" s="4" t="s">
        <v>1290</v>
      </c>
      <c r="B28" s="4" t="s">
        <v>583</v>
      </c>
      <c r="C28" s="4" t="s">
        <v>2403</v>
      </c>
      <c r="D28" s="4" t="s">
        <v>1737</v>
      </c>
      <c r="E28" s="4">
        <v>2016</v>
      </c>
      <c r="F28" s="4">
        <v>10114564</v>
      </c>
      <c r="G28" s="4" t="s">
        <v>3121</v>
      </c>
    </row>
    <row r="29" spans="1:7" s="4" customFormat="1">
      <c r="A29" s="4" t="s">
        <v>1291</v>
      </c>
      <c r="B29" s="4" t="s">
        <v>584</v>
      </c>
      <c r="C29" s="4" t="s">
        <v>2404</v>
      </c>
      <c r="D29" s="4" t="s">
        <v>1459</v>
      </c>
      <c r="E29" s="4">
        <v>2016</v>
      </c>
      <c r="F29" s="4">
        <v>1253395</v>
      </c>
      <c r="G29" s="4" t="s">
        <v>3122</v>
      </c>
    </row>
    <row r="30" spans="1:7" s="4" customFormat="1">
      <c r="A30" s="4" t="s">
        <v>1295</v>
      </c>
      <c r="B30" s="4" t="s">
        <v>476</v>
      </c>
      <c r="C30" s="4" t="s">
        <v>2407</v>
      </c>
      <c r="D30" s="4" t="s">
        <v>1434</v>
      </c>
      <c r="E30" s="4">
        <v>2016</v>
      </c>
      <c r="F30" s="4">
        <v>129976</v>
      </c>
      <c r="G30" s="4" t="s">
        <v>3126</v>
      </c>
    </row>
    <row r="31" spans="1:7" s="4" customFormat="1">
      <c r="A31" s="4" t="s">
        <v>1298</v>
      </c>
      <c r="B31" s="4" t="s">
        <v>588</v>
      </c>
      <c r="C31" s="4" t="s">
        <v>2410</v>
      </c>
      <c r="D31" s="4" t="s">
        <v>1434</v>
      </c>
      <c r="E31" s="4">
        <v>2016</v>
      </c>
      <c r="F31" s="4">
        <v>129976</v>
      </c>
      <c r="G31" s="4" t="s">
        <v>3129</v>
      </c>
    </row>
    <row r="32" spans="1:7" s="4" customFormat="1">
      <c r="A32" s="4" t="s">
        <v>1299</v>
      </c>
      <c r="B32" s="4" t="s">
        <v>589</v>
      </c>
      <c r="C32" s="4" t="s">
        <v>2411</v>
      </c>
      <c r="D32" s="4" t="s">
        <v>1740</v>
      </c>
      <c r="E32" s="4">
        <v>2016</v>
      </c>
      <c r="G32" s="4" t="s">
        <v>3130</v>
      </c>
    </row>
    <row r="33" spans="1:7" s="4" customFormat="1">
      <c r="A33" s="4" t="s">
        <v>1300</v>
      </c>
      <c r="B33" s="4" t="s">
        <v>75</v>
      </c>
      <c r="C33" s="4" t="s">
        <v>2412</v>
      </c>
      <c r="D33" s="4" t="s">
        <v>1740</v>
      </c>
      <c r="E33" s="4">
        <v>2016</v>
      </c>
      <c r="G33" s="4" t="s">
        <v>3131</v>
      </c>
    </row>
    <row r="34" spans="1:7" s="4" customFormat="1">
      <c r="A34" s="4" t="s">
        <v>1301</v>
      </c>
      <c r="B34" s="4" t="s">
        <v>590</v>
      </c>
      <c r="C34" s="4" t="s">
        <v>2413</v>
      </c>
      <c r="D34" s="4" t="s">
        <v>1740</v>
      </c>
      <c r="E34" s="4">
        <v>2016</v>
      </c>
      <c r="G34" s="4" t="s">
        <v>3132</v>
      </c>
    </row>
    <row r="35" spans="1:7" s="4" customFormat="1">
      <c r="A35" s="4" t="s">
        <v>1302</v>
      </c>
      <c r="B35" s="4" t="s">
        <v>591</v>
      </c>
      <c r="C35" s="4" t="s">
        <v>2414</v>
      </c>
      <c r="D35" s="4" t="s">
        <v>1740</v>
      </c>
      <c r="E35" s="4">
        <v>2016</v>
      </c>
      <c r="G35" s="4" t="s">
        <v>3133</v>
      </c>
    </row>
    <row r="36" spans="1:7" s="4" customFormat="1">
      <c r="A36" s="4" t="s">
        <v>1303</v>
      </c>
      <c r="B36" s="4" t="s">
        <v>592</v>
      </c>
      <c r="C36" s="4" t="s">
        <v>2415</v>
      </c>
      <c r="D36" s="4" t="s">
        <v>1740</v>
      </c>
      <c r="E36" s="4">
        <v>2016</v>
      </c>
      <c r="G36" s="4" t="s">
        <v>3134</v>
      </c>
    </row>
    <row r="37" spans="1:7" s="4" customFormat="1">
      <c r="A37" s="4" t="s">
        <v>1304</v>
      </c>
      <c r="B37" s="4" t="s">
        <v>580</v>
      </c>
      <c r="C37" s="4" t="s">
        <v>2416</v>
      </c>
      <c r="D37" s="4" t="s">
        <v>1741</v>
      </c>
      <c r="E37" s="4">
        <v>2016</v>
      </c>
      <c r="G37" s="4" t="s">
        <v>3135</v>
      </c>
    </row>
    <row r="38" spans="1:7" s="4" customFormat="1">
      <c r="A38" s="4" t="s">
        <v>1305</v>
      </c>
      <c r="B38" s="4" t="s">
        <v>593</v>
      </c>
      <c r="C38" s="4" t="s">
        <v>2417</v>
      </c>
      <c r="D38" s="4" t="s">
        <v>1742</v>
      </c>
      <c r="E38" s="4">
        <v>2016</v>
      </c>
      <c r="F38" s="4">
        <v>14728028</v>
      </c>
      <c r="G38" s="4" t="s">
        <v>3136</v>
      </c>
    </row>
    <row r="39" spans="1:7" s="4" customFormat="1">
      <c r="A39" s="4" t="s">
        <v>1308</v>
      </c>
      <c r="B39" s="4" t="s">
        <v>596</v>
      </c>
      <c r="C39" s="4" t="s">
        <v>2420</v>
      </c>
      <c r="D39" s="4" t="s">
        <v>1743</v>
      </c>
      <c r="E39" s="4">
        <v>2016</v>
      </c>
      <c r="F39" s="4">
        <v>20902069</v>
      </c>
      <c r="G39" s="4" t="s">
        <v>3139</v>
      </c>
    </row>
    <row r="40" spans="1:7" s="4" customFormat="1">
      <c r="A40" s="4" t="s">
        <v>1309</v>
      </c>
      <c r="B40" s="4" t="s">
        <v>597</v>
      </c>
      <c r="C40" s="4" t="s">
        <v>2421</v>
      </c>
      <c r="D40" s="4" t="s">
        <v>1744</v>
      </c>
      <c r="E40" s="4">
        <v>2016</v>
      </c>
      <c r="F40" s="4">
        <v>317683</v>
      </c>
      <c r="G40" s="4" t="s">
        <v>3140</v>
      </c>
    </row>
    <row r="41" spans="1:7" s="4" customFormat="1">
      <c r="A41" s="4" t="s">
        <v>1310</v>
      </c>
      <c r="B41" s="4" t="s">
        <v>340</v>
      </c>
      <c r="C41" s="4" t="s">
        <v>2422</v>
      </c>
      <c r="D41" s="4" t="s">
        <v>1420</v>
      </c>
      <c r="E41" s="4">
        <v>2016</v>
      </c>
      <c r="F41" s="4">
        <v>9704078</v>
      </c>
      <c r="G41" s="4" t="s">
        <v>3141</v>
      </c>
    </row>
    <row r="42" spans="1:7" s="4" customFormat="1">
      <c r="A42" s="4" t="s">
        <v>1312</v>
      </c>
      <c r="B42" s="4" t="s">
        <v>599</v>
      </c>
      <c r="C42" s="4" t="s">
        <v>2424</v>
      </c>
      <c r="D42" s="4" t="s">
        <v>1746</v>
      </c>
      <c r="E42" s="4">
        <v>2016</v>
      </c>
      <c r="F42" s="4">
        <v>18770509</v>
      </c>
      <c r="G42" s="4" t="s">
        <v>3143</v>
      </c>
    </row>
    <row r="43" spans="1:7" s="4" customFormat="1">
      <c r="A43" s="4" t="s">
        <v>1313</v>
      </c>
      <c r="B43" s="4" t="s">
        <v>600</v>
      </c>
      <c r="C43" s="4" t="s">
        <v>1976</v>
      </c>
      <c r="D43" s="4" t="s">
        <v>1747</v>
      </c>
      <c r="E43" s="4">
        <v>2016</v>
      </c>
      <c r="F43" s="4">
        <v>19366612</v>
      </c>
      <c r="G43" s="4" t="s">
        <v>3144</v>
      </c>
    </row>
    <row r="44" spans="1:7" s="4" customFormat="1">
      <c r="A44" s="4" t="s">
        <v>1314</v>
      </c>
      <c r="B44" s="4" t="s">
        <v>470</v>
      </c>
      <c r="C44" s="4" t="s">
        <v>2425</v>
      </c>
      <c r="D44" s="4" t="s">
        <v>1747</v>
      </c>
      <c r="E44" s="4">
        <v>2016</v>
      </c>
      <c r="F44" s="4">
        <v>19366612</v>
      </c>
      <c r="G44" s="4" t="s">
        <v>3145</v>
      </c>
    </row>
    <row r="45" spans="1:7" s="4" customFormat="1">
      <c r="A45" s="4" t="s">
        <v>1315</v>
      </c>
      <c r="B45" s="4" t="s">
        <v>601</v>
      </c>
      <c r="C45" s="4" t="s">
        <v>2426</v>
      </c>
      <c r="D45" s="4" t="s">
        <v>1461</v>
      </c>
      <c r="E45" s="4">
        <v>2016</v>
      </c>
      <c r="F45" s="4">
        <v>21945357</v>
      </c>
      <c r="G45" s="4" t="s">
        <v>3146</v>
      </c>
    </row>
    <row r="46" spans="1:7" s="4" customFormat="1">
      <c r="A46" s="4" t="s">
        <v>1316</v>
      </c>
      <c r="B46" s="4" t="s">
        <v>602</v>
      </c>
      <c r="C46" s="4" t="s">
        <v>2427</v>
      </c>
      <c r="D46" s="4" t="s">
        <v>1748</v>
      </c>
      <c r="E46" s="4">
        <v>2016</v>
      </c>
      <c r="F46" s="4">
        <v>16879708</v>
      </c>
      <c r="G46" s="4" t="s">
        <v>3147</v>
      </c>
    </row>
    <row r="47" spans="1:7" s="4" customFormat="1">
      <c r="A47" s="4" t="s">
        <v>1318</v>
      </c>
      <c r="B47" s="4" t="s">
        <v>603</v>
      </c>
      <c r="C47" s="4" t="s">
        <v>2429</v>
      </c>
      <c r="D47" s="4" t="s">
        <v>1749</v>
      </c>
      <c r="E47" s="4">
        <v>2016</v>
      </c>
      <c r="F47" s="4">
        <v>16878191</v>
      </c>
      <c r="G47" s="4" t="s">
        <v>3149</v>
      </c>
    </row>
    <row r="48" spans="1:7" s="4" customFormat="1">
      <c r="A48" s="4" t="s">
        <v>1319</v>
      </c>
      <c r="B48" s="4" t="s">
        <v>604</v>
      </c>
      <c r="C48" s="4" t="s">
        <v>2430</v>
      </c>
      <c r="D48" s="4" t="s">
        <v>1750</v>
      </c>
      <c r="E48" s="4">
        <v>2016</v>
      </c>
      <c r="G48" s="4" t="s">
        <v>3150</v>
      </c>
    </row>
    <row r="49" spans="1:7" s="4" customFormat="1">
      <c r="A49" s="4" t="s">
        <v>1320</v>
      </c>
      <c r="B49" s="4" t="s">
        <v>605</v>
      </c>
      <c r="C49" s="4" t="s">
        <v>2431</v>
      </c>
      <c r="D49" s="4" t="s">
        <v>1751</v>
      </c>
      <c r="E49" s="4">
        <v>2016</v>
      </c>
      <c r="F49" s="4">
        <v>9734449</v>
      </c>
      <c r="G49" s="4" t="s">
        <v>3151</v>
      </c>
    </row>
    <row r="50" spans="1:7" s="4" customFormat="1">
      <c r="A50" s="4" t="s">
        <v>1322</v>
      </c>
      <c r="B50" s="4" t="s">
        <v>580</v>
      </c>
      <c r="C50" s="4" t="s">
        <v>2433</v>
      </c>
      <c r="D50" s="4" t="s">
        <v>1628</v>
      </c>
      <c r="E50" s="4">
        <v>2016</v>
      </c>
      <c r="F50" s="4">
        <v>195839</v>
      </c>
      <c r="G50" s="4" t="s">
        <v>3153</v>
      </c>
    </row>
    <row r="51" spans="1:7" s="4" customFormat="1">
      <c r="A51" s="4" t="s">
        <v>1323</v>
      </c>
      <c r="B51" s="4" t="s">
        <v>607</v>
      </c>
      <c r="C51" s="4" t="s">
        <v>2434</v>
      </c>
      <c r="D51" s="4" t="s">
        <v>1753</v>
      </c>
      <c r="E51" s="4">
        <v>2016</v>
      </c>
      <c r="F51" s="4">
        <v>21698287</v>
      </c>
      <c r="G51" s="4" t="s">
        <v>3154</v>
      </c>
    </row>
    <row r="52" spans="1:7" s="4" customFormat="1">
      <c r="A52" s="4" t="s">
        <v>1324</v>
      </c>
      <c r="B52" s="4" t="s">
        <v>74</v>
      </c>
      <c r="C52" s="4" t="s">
        <v>2435</v>
      </c>
      <c r="D52" s="4" t="s">
        <v>1458</v>
      </c>
      <c r="E52" s="4">
        <v>2016</v>
      </c>
      <c r="F52" s="4">
        <v>7160917</v>
      </c>
      <c r="G52" s="4" t="s">
        <v>3155</v>
      </c>
    </row>
    <row r="53" spans="1:7" s="4" customFormat="1">
      <c r="A53" s="4" t="s">
        <v>1325</v>
      </c>
      <c r="B53" s="4" t="s">
        <v>608</v>
      </c>
      <c r="C53" s="4" t="s">
        <v>2436</v>
      </c>
      <c r="D53" s="4" t="s">
        <v>1754</v>
      </c>
      <c r="E53" s="4">
        <v>2016</v>
      </c>
      <c r="G53" s="4" t="s">
        <v>3156</v>
      </c>
    </row>
    <row r="54" spans="1:7" s="4" customFormat="1">
      <c r="A54" s="4" t="s">
        <v>1326</v>
      </c>
      <c r="B54" s="4" t="s">
        <v>196</v>
      </c>
      <c r="C54" s="4" t="s">
        <v>2437</v>
      </c>
      <c r="D54" s="4" t="s">
        <v>1746</v>
      </c>
      <c r="E54" s="4">
        <v>2016</v>
      </c>
      <c r="F54" s="4">
        <v>18770509</v>
      </c>
      <c r="G54" s="4" t="s">
        <v>3157</v>
      </c>
    </row>
    <row r="55" spans="1:7" s="4" customFormat="1">
      <c r="A55" s="4" t="s">
        <v>1327</v>
      </c>
      <c r="B55" s="4" t="s">
        <v>609</v>
      </c>
      <c r="C55" s="4" t="s">
        <v>2115</v>
      </c>
      <c r="D55" s="4" t="s">
        <v>1695</v>
      </c>
      <c r="E55" s="4">
        <v>2016</v>
      </c>
      <c r="F55" s="4">
        <v>404039</v>
      </c>
      <c r="G55" s="4" t="s">
        <v>3158</v>
      </c>
    </row>
    <row r="56" spans="1:7" s="4" customFormat="1">
      <c r="A56" s="4" t="s">
        <v>1328</v>
      </c>
      <c r="B56" s="4" t="s">
        <v>196</v>
      </c>
      <c r="C56" s="4" t="s">
        <v>2437</v>
      </c>
      <c r="D56" s="4" t="s">
        <v>1755</v>
      </c>
      <c r="E56" s="4">
        <v>2016</v>
      </c>
      <c r="F56" s="4" t="s">
        <v>1792</v>
      </c>
      <c r="G56" s="4" t="s">
        <v>3159</v>
      </c>
    </row>
    <row r="57" spans="1:7" s="4" customFormat="1">
      <c r="A57" s="4" t="s">
        <v>1331</v>
      </c>
      <c r="B57" s="4" t="s">
        <v>580</v>
      </c>
      <c r="C57" s="4" t="s">
        <v>2439</v>
      </c>
      <c r="D57" s="4" t="s">
        <v>1550</v>
      </c>
      <c r="E57" s="4">
        <v>2016</v>
      </c>
      <c r="F57" s="4">
        <v>21903018</v>
      </c>
      <c r="G57" s="4" t="s">
        <v>3162</v>
      </c>
    </row>
    <row r="58" spans="1:7" s="4" customFormat="1">
      <c r="A58" s="4" t="s">
        <v>1333</v>
      </c>
      <c r="B58" s="4" t="s">
        <v>612</v>
      </c>
      <c r="C58" s="4" t="s">
        <v>2440</v>
      </c>
      <c r="D58" s="4" t="s">
        <v>1757</v>
      </c>
      <c r="E58" s="4">
        <v>2016</v>
      </c>
      <c r="F58" s="4">
        <v>21464138</v>
      </c>
      <c r="G58" s="4" t="s">
        <v>3164</v>
      </c>
    </row>
    <row r="59" spans="1:7" s="4" customFormat="1">
      <c r="A59" s="4" t="s">
        <v>1334</v>
      </c>
      <c r="B59" s="4" t="s">
        <v>613</v>
      </c>
      <c r="C59" s="4" t="s">
        <v>2441</v>
      </c>
      <c r="D59" s="4" t="s">
        <v>1755</v>
      </c>
      <c r="E59" s="4">
        <v>2016</v>
      </c>
      <c r="F59" s="4" t="s">
        <v>1792</v>
      </c>
      <c r="G59" s="4" t="s">
        <v>3165</v>
      </c>
    </row>
    <row r="60" spans="1:7" s="4" customFormat="1">
      <c r="A60" s="4" t="s">
        <v>1335</v>
      </c>
      <c r="B60" s="4" t="s">
        <v>614</v>
      </c>
      <c r="C60" s="4" t="s">
        <v>2442</v>
      </c>
      <c r="D60" s="4" t="s">
        <v>1755</v>
      </c>
      <c r="E60" s="4">
        <v>2016</v>
      </c>
      <c r="F60" s="4" t="s">
        <v>1792</v>
      </c>
      <c r="G60" s="4" t="s">
        <v>3166</v>
      </c>
    </row>
    <row r="61" spans="1:7" s="4" customFormat="1">
      <c r="A61" s="4" t="s">
        <v>1336</v>
      </c>
      <c r="B61" s="4" t="s">
        <v>615</v>
      </c>
      <c r="C61" s="4" t="s">
        <v>2443</v>
      </c>
      <c r="D61" s="4" t="s">
        <v>1518</v>
      </c>
      <c r="E61" s="4">
        <v>2016</v>
      </c>
      <c r="F61" s="4">
        <v>3028933</v>
      </c>
      <c r="G61" s="4" t="s">
        <v>3167</v>
      </c>
    </row>
    <row r="62" spans="1:7" s="4" customFormat="1">
      <c r="A62" s="4" t="s">
        <v>1337</v>
      </c>
      <c r="B62" s="4" t="s">
        <v>616</v>
      </c>
      <c r="C62" s="4" t="s">
        <v>2444</v>
      </c>
      <c r="D62" s="4" t="s">
        <v>1758</v>
      </c>
      <c r="E62" s="4">
        <v>2016</v>
      </c>
      <c r="F62" s="4" t="s">
        <v>1793</v>
      </c>
      <c r="G62" s="4" t="s">
        <v>3168</v>
      </c>
    </row>
    <row r="63" spans="1:7" s="4" customFormat="1">
      <c r="A63" s="4" t="s">
        <v>1339</v>
      </c>
      <c r="B63" s="4" t="s">
        <v>618</v>
      </c>
      <c r="C63" s="4" t="s">
        <v>2446</v>
      </c>
      <c r="D63" s="4" t="s">
        <v>1760</v>
      </c>
      <c r="E63" s="4">
        <v>2016</v>
      </c>
      <c r="F63" s="4" t="s">
        <v>1794</v>
      </c>
      <c r="G63" s="4" t="s">
        <v>3170</v>
      </c>
    </row>
    <row r="64" spans="1:7" s="4" customFormat="1">
      <c r="A64" s="4" t="s">
        <v>1231</v>
      </c>
      <c r="B64" s="4" t="s">
        <v>3472</v>
      </c>
      <c r="C64" s="4" t="s">
        <v>3878</v>
      </c>
      <c r="D64" s="4" t="s">
        <v>4166</v>
      </c>
      <c r="E64" s="4">
        <v>2016</v>
      </c>
      <c r="F64" s="4" t="s">
        <v>4407</v>
      </c>
      <c r="G64" s="4" t="s">
        <v>4755</v>
      </c>
    </row>
    <row r="65" spans="1:7" s="4" customFormat="1">
      <c r="A65" s="4" t="s">
        <v>1234</v>
      </c>
      <c r="B65" s="4" t="s">
        <v>3473</v>
      </c>
      <c r="C65" s="4" t="s">
        <v>3773</v>
      </c>
      <c r="D65" s="4" t="s">
        <v>3995</v>
      </c>
      <c r="E65" s="4">
        <v>2016</v>
      </c>
      <c r="F65" s="4" t="s">
        <v>4240</v>
      </c>
      <c r="G65" s="4" t="s">
        <v>4756</v>
      </c>
    </row>
    <row r="66" spans="1:7" s="4" customFormat="1">
      <c r="A66" s="4" t="s">
        <v>3639</v>
      </c>
      <c r="B66" s="4" t="s">
        <v>3474</v>
      </c>
      <c r="C66" s="4" t="s">
        <v>3906</v>
      </c>
      <c r="D66" s="4" t="s">
        <v>4167</v>
      </c>
      <c r="E66" s="4">
        <v>2016</v>
      </c>
      <c r="F66" s="4" t="s">
        <v>4408</v>
      </c>
      <c r="G66" s="4" t="s">
        <v>4757</v>
      </c>
    </row>
    <row r="67" spans="1:7" s="4" customFormat="1">
      <c r="A67" s="4" t="s">
        <v>1237</v>
      </c>
      <c r="B67" s="4" t="s">
        <v>3475</v>
      </c>
      <c r="C67" s="4" t="s">
        <v>3907</v>
      </c>
      <c r="D67" s="4" t="s">
        <v>4117</v>
      </c>
      <c r="E67" s="4">
        <v>2016</v>
      </c>
      <c r="F67" s="4" t="s">
        <v>4359</v>
      </c>
      <c r="G67" s="4" t="s">
        <v>4758</v>
      </c>
    </row>
    <row r="68" spans="1:7" s="4" customFormat="1">
      <c r="A68" s="4" t="s">
        <v>1236</v>
      </c>
      <c r="B68" s="4" t="s">
        <v>3476</v>
      </c>
      <c r="C68" s="4" t="s">
        <v>3825</v>
      </c>
      <c r="D68" s="4" t="s">
        <v>4123</v>
      </c>
      <c r="E68" s="4">
        <v>2016</v>
      </c>
      <c r="F68" s="4" t="s">
        <v>4365</v>
      </c>
      <c r="G68" s="4" t="s">
        <v>4759</v>
      </c>
    </row>
    <row r="69" spans="1:7" s="4" customFormat="1">
      <c r="A69" s="4" t="s">
        <v>1238</v>
      </c>
      <c r="B69" s="4" t="s">
        <v>3449</v>
      </c>
      <c r="C69" s="4" t="s">
        <v>3908</v>
      </c>
      <c r="D69" s="4" t="s">
        <v>4007</v>
      </c>
      <c r="E69" s="4">
        <v>2016</v>
      </c>
      <c r="F69" s="4" t="s">
        <v>4252</v>
      </c>
      <c r="G69" s="4" t="s">
        <v>4760</v>
      </c>
    </row>
    <row r="70" spans="1:7" s="4" customFormat="1">
      <c r="A70" s="4" t="s">
        <v>1240</v>
      </c>
      <c r="B70" s="4" t="s">
        <v>3477</v>
      </c>
      <c r="C70" s="4" t="s">
        <v>3909</v>
      </c>
      <c r="D70" s="4" t="s">
        <v>4168</v>
      </c>
      <c r="E70" s="4">
        <v>2016</v>
      </c>
      <c r="F70" s="4" t="s">
        <v>4409</v>
      </c>
      <c r="G70" s="4" t="s">
        <v>4761</v>
      </c>
    </row>
    <row r="71" spans="1:7" s="4" customFormat="1">
      <c r="A71" s="4" t="s">
        <v>3640</v>
      </c>
      <c r="B71" s="4" t="s">
        <v>3478</v>
      </c>
      <c r="C71" s="4" t="s">
        <v>3730</v>
      </c>
      <c r="D71" s="4" t="s">
        <v>4106</v>
      </c>
      <c r="E71" s="4">
        <v>2016</v>
      </c>
      <c r="F71" s="4" t="s">
        <v>4348</v>
      </c>
      <c r="G71" s="4" t="s">
        <v>4762</v>
      </c>
    </row>
    <row r="72" spans="1:7" s="4" customFormat="1">
      <c r="A72" s="4" t="s">
        <v>1332</v>
      </c>
      <c r="B72" s="4" t="s">
        <v>3479</v>
      </c>
      <c r="C72" s="4" t="s">
        <v>3910</v>
      </c>
      <c r="D72" s="4" t="s">
        <v>3966</v>
      </c>
      <c r="E72" s="4">
        <v>2016</v>
      </c>
      <c r="F72" s="4" t="s">
        <v>4211</v>
      </c>
      <c r="G72" s="4" t="s">
        <v>4763</v>
      </c>
    </row>
    <row r="73" spans="1:7" s="4" customFormat="1">
      <c r="A73" s="4" t="s">
        <v>1338</v>
      </c>
      <c r="B73" s="4" t="s">
        <v>3480</v>
      </c>
      <c r="C73" s="4" t="s">
        <v>3911</v>
      </c>
      <c r="D73" s="4" t="s">
        <v>4169</v>
      </c>
      <c r="E73" s="4">
        <v>2016</v>
      </c>
      <c r="F73" s="4" t="s">
        <v>4410</v>
      </c>
      <c r="G73" s="4" t="s">
        <v>4764</v>
      </c>
    </row>
    <row r="74" spans="1:7" s="4" customFormat="1">
      <c r="A74" s="4" t="s">
        <v>3641</v>
      </c>
      <c r="B74" s="4" t="s">
        <v>3481</v>
      </c>
      <c r="C74" s="4" t="s">
        <v>3912</v>
      </c>
      <c r="D74" s="4" t="s">
        <v>4149</v>
      </c>
      <c r="E74" s="4">
        <v>2016</v>
      </c>
      <c r="F74" s="4" t="s">
        <v>4390</v>
      </c>
      <c r="G74" s="4" t="s">
        <v>4765</v>
      </c>
    </row>
    <row r="75" spans="1:7" s="4" customFormat="1">
      <c r="A75" s="4" t="s">
        <v>1311</v>
      </c>
      <c r="B75" s="4" t="s">
        <v>3482</v>
      </c>
      <c r="C75" s="4" t="s">
        <v>3913</v>
      </c>
      <c r="D75" s="4" t="s">
        <v>4170</v>
      </c>
      <c r="E75" s="4">
        <v>2016</v>
      </c>
      <c r="F75" s="4" t="s">
        <v>4411</v>
      </c>
      <c r="G75" s="4" t="s">
        <v>4766</v>
      </c>
    </row>
    <row r="76" spans="1:7" s="4" customFormat="1">
      <c r="A76" s="4" t="s">
        <v>1244</v>
      </c>
      <c r="B76" s="4" t="s">
        <v>3377</v>
      </c>
      <c r="C76" s="4" t="s">
        <v>3911</v>
      </c>
      <c r="D76" s="4" t="s">
        <v>4171</v>
      </c>
      <c r="E76" s="4">
        <v>2016</v>
      </c>
      <c r="F76" s="4" t="s">
        <v>4412</v>
      </c>
      <c r="G76" s="4" t="s">
        <v>4767</v>
      </c>
    </row>
    <row r="77" spans="1:7" s="4" customFormat="1">
      <c r="A77" s="4" t="s">
        <v>1245</v>
      </c>
      <c r="B77" s="4" t="s">
        <v>3483</v>
      </c>
      <c r="C77" s="4" t="s">
        <v>3914</v>
      </c>
      <c r="D77" s="4" t="s">
        <v>4106</v>
      </c>
      <c r="E77" s="4">
        <v>2016</v>
      </c>
      <c r="F77" s="4" t="s">
        <v>4348</v>
      </c>
      <c r="G77" s="4" t="s">
        <v>4768</v>
      </c>
    </row>
    <row r="78" spans="1:7" s="4" customFormat="1">
      <c r="A78" s="4" t="s">
        <v>1251</v>
      </c>
      <c r="B78" s="4" t="s">
        <v>3484</v>
      </c>
      <c r="C78" s="4" t="s">
        <v>3915</v>
      </c>
      <c r="D78" s="4" t="s">
        <v>4172</v>
      </c>
      <c r="E78" s="4">
        <v>2016</v>
      </c>
      <c r="F78" s="4" t="s">
        <v>4413</v>
      </c>
      <c r="G78" s="4" t="s">
        <v>5540</v>
      </c>
    </row>
    <row r="79" spans="1:7" s="4" customFormat="1">
      <c r="A79" s="4" t="s">
        <v>3642</v>
      </c>
      <c r="B79" s="4" t="s">
        <v>3485</v>
      </c>
      <c r="C79" s="4" t="s">
        <v>3916</v>
      </c>
      <c r="D79" s="4" t="s">
        <v>4059</v>
      </c>
      <c r="E79" s="4">
        <v>2016</v>
      </c>
      <c r="F79" s="4" t="s">
        <v>4303</v>
      </c>
      <c r="G79" s="4" t="s">
        <v>4769</v>
      </c>
    </row>
    <row r="80" spans="1:7" s="4" customFormat="1">
      <c r="A80" s="4" t="s">
        <v>1254</v>
      </c>
      <c r="B80" s="4" t="s">
        <v>3486</v>
      </c>
      <c r="C80" s="4" t="s">
        <v>3917</v>
      </c>
      <c r="D80" s="4" t="s">
        <v>4173</v>
      </c>
      <c r="E80" s="4">
        <v>2016</v>
      </c>
      <c r="F80" s="4" t="s">
        <v>4414</v>
      </c>
      <c r="G80" s="4" t="s">
        <v>4770</v>
      </c>
    </row>
    <row r="81" spans="1:7" s="4" customFormat="1">
      <c r="A81" s="4" t="s">
        <v>1256</v>
      </c>
      <c r="B81" s="4" t="s">
        <v>3487</v>
      </c>
      <c r="C81" s="4" t="s">
        <v>3726</v>
      </c>
      <c r="D81" s="4" t="s">
        <v>4059</v>
      </c>
      <c r="E81" s="4">
        <v>2016</v>
      </c>
      <c r="F81" s="4" t="s">
        <v>4303</v>
      </c>
      <c r="G81" s="4" t="s">
        <v>4771</v>
      </c>
    </row>
    <row r="82" spans="1:7" s="4" customFormat="1">
      <c r="A82" s="4" t="s">
        <v>1255</v>
      </c>
      <c r="B82" s="4" t="s">
        <v>3488</v>
      </c>
      <c r="C82" s="4" t="s">
        <v>3918</v>
      </c>
      <c r="D82" s="4" t="s">
        <v>4174</v>
      </c>
      <c r="E82" s="4">
        <v>2016</v>
      </c>
      <c r="F82" s="4" t="s">
        <v>4415</v>
      </c>
      <c r="G82" s="4" t="s">
        <v>4772</v>
      </c>
    </row>
    <row r="83" spans="1:7" s="4" customFormat="1">
      <c r="A83" s="4" t="s">
        <v>1257</v>
      </c>
      <c r="B83" s="4" t="s">
        <v>3489</v>
      </c>
      <c r="C83" s="4" t="s">
        <v>3919</v>
      </c>
      <c r="D83" s="4" t="s">
        <v>4175</v>
      </c>
      <c r="E83" s="4">
        <v>2016</v>
      </c>
      <c r="F83" s="4" t="s">
        <v>4416</v>
      </c>
      <c r="G83" s="4" t="s">
        <v>4773</v>
      </c>
    </row>
    <row r="84" spans="1:7" s="4" customFormat="1">
      <c r="A84" s="4" t="s">
        <v>1330</v>
      </c>
      <c r="B84" s="4" t="s">
        <v>3490</v>
      </c>
      <c r="C84" s="4" t="s">
        <v>3819</v>
      </c>
      <c r="D84" s="4" t="s">
        <v>4149</v>
      </c>
      <c r="E84" s="4">
        <v>2016</v>
      </c>
      <c r="F84" s="4" t="s">
        <v>4390</v>
      </c>
      <c r="G84" s="4" t="s">
        <v>4774</v>
      </c>
    </row>
    <row r="85" spans="1:7" s="4" customFormat="1">
      <c r="A85" s="4" t="s">
        <v>1259</v>
      </c>
      <c r="B85" s="4" t="s">
        <v>3491</v>
      </c>
      <c r="C85" s="4" t="s">
        <v>3794</v>
      </c>
      <c r="D85" s="4" t="s">
        <v>3980</v>
      </c>
      <c r="E85" s="4">
        <v>2016</v>
      </c>
      <c r="F85" s="4" t="s">
        <v>4225</v>
      </c>
      <c r="G85" s="4" t="s">
        <v>4775</v>
      </c>
    </row>
    <row r="86" spans="1:7" s="4" customFormat="1">
      <c r="A86" s="4" t="s">
        <v>3643</v>
      </c>
      <c r="B86" s="4" t="s">
        <v>3492</v>
      </c>
      <c r="C86" s="4" t="s">
        <v>3920</v>
      </c>
      <c r="D86" s="4" t="s">
        <v>4176</v>
      </c>
      <c r="E86" s="4">
        <v>2016</v>
      </c>
      <c r="F86" s="4" t="s">
        <v>4417</v>
      </c>
      <c r="G86" s="4" t="s">
        <v>4776</v>
      </c>
    </row>
    <row r="87" spans="1:7" s="4" customFormat="1">
      <c r="A87" s="4" t="s">
        <v>1265</v>
      </c>
      <c r="B87" s="4" t="s">
        <v>3493</v>
      </c>
      <c r="C87" s="4" t="s">
        <v>3857</v>
      </c>
      <c r="D87" s="4" t="s">
        <v>4177</v>
      </c>
      <c r="E87" s="4">
        <v>2016</v>
      </c>
      <c r="F87" s="4" t="s">
        <v>4418</v>
      </c>
      <c r="G87" s="4" t="s">
        <v>4777</v>
      </c>
    </row>
    <row r="88" spans="1:7" s="4" customFormat="1">
      <c r="A88" s="4" t="s">
        <v>1264</v>
      </c>
      <c r="B88" s="4" t="s">
        <v>3494</v>
      </c>
      <c r="C88" s="4" t="s">
        <v>3921</v>
      </c>
      <c r="D88" s="4" t="s">
        <v>4178</v>
      </c>
      <c r="E88" s="4">
        <v>2016</v>
      </c>
      <c r="F88" s="4" t="s">
        <v>4419</v>
      </c>
      <c r="G88" s="4" t="s">
        <v>4778</v>
      </c>
    </row>
    <row r="89" spans="1:7" s="4" customFormat="1">
      <c r="A89" s="4" t="s">
        <v>1268</v>
      </c>
      <c r="B89" s="4" t="s">
        <v>3495</v>
      </c>
      <c r="C89" s="4" t="s">
        <v>3809</v>
      </c>
      <c r="D89" s="4" t="s">
        <v>4179</v>
      </c>
      <c r="E89" s="4">
        <v>2016</v>
      </c>
      <c r="F89" s="4" t="s">
        <v>4420</v>
      </c>
      <c r="G89" s="4" t="s">
        <v>4779</v>
      </c>
    </row>
    <row r="90" spans="1:7" s="4" customFormat="1">
      <c r="A90" s="4" t="s">
        <v>3644</v>
      </c>
      <c r="B90" s="4" t="s">
        <v>3496</v>
      </c>
      <c r="C90" s="4" t="s">
        <v>3922</v>
      </c>
      <c r="D90" s="4" t="s">
        <v>4180</v>
      </c>
      <c r="E90" s="4">
        <v>2016</v>
      </c>
      <c r="F90" s="4" t="s">
        <v>4421</v>
      </c>
      <c r="G90" s="4" t="s">
        <v>4780</v>
      </c>
    </row>
    <row r="91" spans="1:7" s="4" customFormat="1">
      <c r="A91" s="4" t="s">
        <v>1271</v>
      </c>
      <c r="B91" s="4" t="s">
        <v>3497</v>
      </c>
      <c r="C91" s="4" t="s">
        <v>3923</v>
      </c>
      <c r="D91" s="4" t="s">
        <v>3959</v>
      </c>
      <c r="E91" s="4">
        <v>2016</v>
      </c>
      <c r="F91" s="4" t="s">
        <v>4204</v>
      </c>
      <c r="G91" s="4" t="s">
        <v>4781</v>
      </c>
    </row>
    <row r="92" spans="1:7" s="4" customFormat="1">
      <c r="A92" s="4" t="s">
        <v>1273</v>
      </c>
      <c r="B92" s="4" t="s">
        <v>3498</v>
      </c>
      <c r="C92" s="4" t="s">
        <v>3654</v>
      </c>
      <c r="D92" s="4" t="s">
        <v>4181</v>
      </c>
      <c r="E92" s="4">
        <v>2016</v>
      </c>
      <c r="F92" s="4" t="s">
        <v>4422</v>
      </c>
      <c r="G92" s="4" t="s">
        <v>4782</v>
      </c>
    </row>
    <row r="93" spans="1:7" s="4" customFormat="1">
      <c r="A93" s="4" t="s">
        <v>1274</v>
      </c>
      <c r="B93" s="4" t="s">
        <v>3499</v>
      </c>
      <c r="C93" s="4" t="s">
        <v>3870</v>
      </c>
      <c r="D93" s="4" t="s">
        <v>4182</v>
      </c>
      <c r="E93" s="4">
        <v>2016</v>
      </c>
      <c r="F93" s="4" t="s">
        <v>4423</v>
      </c>
      <c r="G93" s="4" t="s">
        <v>4783</v>
      </c>
    </row>
    <row r="94" spans="1:7" s="4" customFormat="1">
      <c r="A94" s="4" t="s">
        <v>3645</v>
      </c>
      <c r="B94" s="4" t="s">
        <v>3500</v>
      </c>
      <c r="C94" s="4" t="s">
        <v>3924</v>
      </c>
      <c r="D94" s="4" t="s">
        <v>3974</v>
      </c>
      <c r="E94" s="4">
        <v>2016</v>
      </c>
      <c r="F94" s="4" t="s">
        <v>4219</v>
      </c>
      <c r="G94" s="4" t="s">
        <v>5541</v>
      </c>
    </row>
    <row r="95" spans="1:7" s="4" customFormat="1">
      <c r="A95" s="4" t="s">
        <v>1281</v>
      </c>
      <c r="B95" s="4" t="s">
        <v>3501</v>
      </c>
      <c r="C95" s="4" t="s">
        <v>3925</v>
      </c>
      <c r="D95" s="4" t="s">
        <v>4059</v>
      </c>
      <c r="E95" s="4">
        <v>2016</v>
      </c>
      <c r="F95" s="4" t="s">
        <v>4303</v>
      </c>
      <c r="G95" s="4" t="s">
        <v>4784</v>
      </c>
    </row>
    <row r="96" spans="1:7" s="4" customFormat="1">
      <c r="A96" s="4" t="s">
        <v>1279</v>
      </c>
      <c r="B96" s="4" t="s">
        <v>3325</v>
      </c>
      <c r="C96" s="4" t="s">
        <v>3701</v>
      </c>
      <c r="D96" s="4" t="s">
        <v>4029</v>
      </c>
      <c r="E96" s="4">
        <v>2016</v>
      </c>
      <c r="F96" s="4" t="s">
        <v>4273</v>
      </c>
      <c r="G96" s="4" t="s">
        <v>4785</v>
      </c>
    </row>
    <row r="97" spans="1:7" s="4" customFormat="1">
      <c r="A97" s="4" t="s">
        <v>3646</v>
      </c>
      <c r="B97" s="4" t="s">
        <v>3502</v>
      </c>
      <c r="C97" s="4" t="s">
        <v>3926</v>
      </c>
      <c r="D97" s="4" t="s">
        <v>4141</v>
      </c>
      <c r="E97" s="4">
        <v>2016</v>
      </c>
      <c r="F97" s="4" t="s">
        <v>4382</v>
      </c>
      <c r="G97" s="4" t="s">
        <v>4786</v>
      </c>
    </row>
    <row r="98" spans="1:7" s="4" customFormat="1">
      <c r="A98" s="4" t="s">
        <v>1280</v>
      </c>
      <c r="B98" s="4" t="s">
        <v>3503</v>
      </c>
      <c r="C98" s="4" t="s">
        <v>3730</v>
      </c>
      <c r="D98" s="4" t="s">
        <v>4106</v>
      </c>
      <c r="E98" s="4">
        <v>2016</v>
      </c>
      <c r="F98" s="4" t="s">
        <v>4348</v>
      </c>
      <c r="G98" s="4" t="s">
        <v>4787</v>
      </c>
    </row>
    <row r="99" spans="1:7" s="4" customFormat="1">
      <c r="A99" s="4" t="s">
        <v>1294</v>
      </c>
      <c r="B99" s="4" t="s">
        <v>3498</v>
      </c>
      <c r="C99" s="4" t="s">
        <v>3654</v>
      </c>
      <c r="D99" s="4" t="s">
        <v>4183</v>
      </c>
      <c r="E99" s="4">
        <v>2016</v>
      </c>
      <c r="F99" s="4" t="s">
        <v>4424</v>
      </c>
      <c r="G99" s="4" t="s">
        <v>4788</v>
      </c>
    </row>
    <row r="100" spans="1:7" s="4" customFormat="1">
      <c r="A100" s="4" t="s">
        <v>1284</v>
      </c>
      <c r="B100" s="4" t="s">
        <v>3504</v>
      </c>
      <c r="C100" s="4" t="s">
        <v>3927</v>
      </c>
      <c r="D100" s="4" t="s">
        <v>4126</v>
      </c>
      <c r="E100" s="4">
        <v>2016</v>
      </c>
      <c r="F100" s="4" t="s">
        <v>4368</v>
      </c>
      <c r="G100" s="4" t="s">
        <v>4789</v>
      </c>
    </row>
    <row r="101" spans="1:7" s="4" customFormat="1">
      <c r="A101" s="4" t="s">
        <v>1285</v>
      </c>
      <c r="B101" s="4" t="s">
        <v>3505</v>
      </c>
      <c r="C101" s="4" t="s">
        <v>3875</v>
      </c>
      <c r="D101" s="4" t="s">
        <v>4032</v>
      </c>
      <c r="E101" s="4">
        <v>2016</v>
      </c>
      <c r="F101" s="4" t="s">
        <v>4276</v>
      </c>
      <c r="G101" s="4" t="s">
        <v>4790</v>
      </c>
    </row>
    <row r="102" spans="1:7" s="4" customFormat="1">
      <c r="A102" s="4" t="s">
        <v>1286</v>
      </c>
      <c r="B102" s="4" t="s">
        <v>3506</v>
      </c>
      <c r="C102" s="4" t="s">
        <v>3914</v>
      </c>
      <c r="D102" s="4" t="s">
        <v>4000</v>
      </c>
      <c r="E102" s="4">
        <v>2016</v>
      </c>
      <c r="F102" s="4" t="s">
        <v>4245</v>
      </c>
      <c r="G102" s="4" t="s">
        <v>4791</v>
      </c>
    </row>
    <row r="103" spans="1:7" s="4" customFormat="1">
      <c r="A103" s="4" t="s">
        <v>1289</v>
      </c>
      <c r="B103" s="4" t="s">
        <v>3507</v>
      </c>
      <c r="C103" s="4" t="s">
        <v>3878</v>
      </c>
      <c r="D103" s="4" t="s">
        <v>4144</v>
      </c>
      <c r="E103" s="4">
        <v>2016</v>
      </c>
      <c r="F103" s="4" t="s">
        <v>4385</v>
      </c>
      <c r="G103" s="4" t="s">
        <v>5542</v>
      </c>
    </row>
    <row r="104" spans="1:7" s="4" customFormat="1">
      <c r="A104" s="4" t="s">
        <v>1292</v>
      </c>
      <c r="B104" s="4" t="s">
        <v>3419</v>
      </c>
      <c r="C104" s="4" t="s">
        <v>3928</v>
      </c>
      <c r="D104" s="4" t="s">
        <v>4184</v>
      </c>
      <c r="E104" s="4">
        <v>2016</v>
      </c>
      <c r="F104" s="4" t="s">
        <v>4425</v>
      </c>
      <c r="G104" s="4" t="s">
        <v>4792</v>
      </c>
    </row>
    <row r="105" spans="1:7" s="4" customFormat="1">
      <c r="A105" s="4" t="s">
        <v>1293</v>
      </c>
      <c r="B105" s="4" t="s">
        <v>3508</v>
      </c>
      <c r="C105" s="4" t="s">
        <v>3929</v>
      </c>
      <c r="D105" s="4" t="s">
        <v>4004</v>
      </c>
      <c r="E105" s="4">
        <v>2016</v>
      </c>
      <c r="F105" s="4" t="s">
        <v>4249</v>
      </c>
      <c r="G105" s="4" t="s">
        <v>4793</v>
      </c>
    </row>
    <row r="106" spans="1:7" s="4" customFormat="1">
      <c r="A106" s="4" t="s">
        <v>1317</v>
      </c>
      <c r="B106" s="4" t="s">
        <v>3509</v>
      </c>
      <c r="C106" s="4" t="s">
        <v>3924</v>
      </c>
      <c r="D106" s="4" t="s">
        <v>3966</v>
      </c>
      <c r="E106" s="4">
        <v>2016</v>
      </c>
      <c r="F106" s="4" t="s">
        <v>4211</v>
      </c>
      <c r="G106" s="4" t="s">
        <v>4794</v>
      </c>
    </row>
    <row r="107" spans="1:7" s="4" customFormat="1">
      <c r="A107" s="4" t="s">
        <v>1296</v>
      </c>
      <c r="B107" s="4" t="s">
        <v>3510</v>
      </c>
      <c r="C107" s="4" t="s">
        <v>3930</v>
      </c>
      <c r="D107" s="4" t="s">
        <v>4155</v>
      </c>
      <c r="E107" s="4">
        <v>2016</v>
      </c>
      <c r="F107" s="4" t="s">
        <v>4396</v>
      </c>
      <c r="G107" s="4" t="s">
        <v>4795</v>
      </c>
    </row>
    <row r="108" spans="1:7" s="4" customFormat="1">
      <c r="A108" s="4" t="s">
        <v>1306</v>
      </c>
      <c r="B108" s="4" t="s">
        <v>3511</v>
      </c>
      <c r="C108" s="4" t="s">
        <v>3931</v>
      </c>
      <c r="D108" s="4" t="s">
        <v>4155</v>
      </c>
      <c r="E108" s="4">
        <v>2016</v>
      </c>
      <c r="F108" s="4" t="s">
        <v>4396</v>
      </c>
      <c r="G108" s="4" t="s">
        <v>4796</v>
      </c>
    </row>
    <row r="109" spans="1:7" s="4" customFormat="1">
      <c r="A109" s="4" t="s">
        <v>3647</v>
      </c>
      <c r="B109" s="4" t="s">
        <v>3512</v>
      </c>
      <c r="C109" s="4" t="s">
        <v>3660</v>
      </c>
      <c r="D109" s="4" t="s">
        <v>4185</v>
      </c>
      <c r="E109" s="4">
        <v>2016</v>
      </c>
      <c r="F109" s="4" t="s">
        <v>4426</v>
      </c>
      <c r="G109" s="4" t="s">
        <v>5543</v>
      </c>
    </row>
    <row r="110" spans="1:7" s="4" customFormat="1">
      <c r="A110" s="4" t="s">
        <v>3648</v>
      </c>
      <c r="B110" s="4" t="s">
        <v>3513</v>
      </c>
      <c r="C110" s="4" t="s">
        <v>3932</v>
      </c>
      <c r="D110" s="4" t="s">
        <v>3993</v>
      </c>
      <c r="E110" s="4">
        <v>2016</v>
      </c>
      <c r="F110" s="4" t="s">
        <v>4238</v>
      </c>
      <c r="G110" s="4" t="s">
        <v>4797</v>
      </c>
    </row>
    <row r="111" spans="1:7" s="4" customFormat="1">
      <c r="A111" s="4" t="s">
        <v>1243</v>
      </c>
      <c r="B111" s="4" t="s">
        <v>3514</v>
      </c>
      <c r="C111" s="4" t="s">
        <v>3933</v>
      </c>
      <c r="D111" s="4" t="s">
        <v>4155</v>
      </c>
      <c r="E111" s="4">
        <v>2016</v>
      </c>
      <c r="F111" s="4" t="s">
        <v>4396</v>
      </c>
      <c r="G111" s="4" t="s">
        <v>4798</v>
      </c>
    </row>
    <row r="112" spans="1:7" s="4" customFormat="1">
      <c r="A112" s="4" t="s">
        <v>1230</v>
      </c>
      <c r="B112" s="4" t="s">
        <v>3515</v>
      </c>
      <c r="C112" s="4" t="s">
        <v>3934</v>
      </c>
      <c r="D112" s="4" t="s">
        <v>4186</v>
      </c>
      <c r="E112" s="4">
        <v>2016</v>
      </c>
      <c r="F112" s="4" t="s">
        <v>4427</v>
      </c>
      <c r="G112" s="4" t="s">
        <v>4799</v>
      </c>
    </row>
    <row r="113" spans="1:7" s="4" customFormat="1">
      <c r="A113" s="4" t="s">
        <v>1248</v>
      </c>
      <c r="B113" s="4" t="s">
        <v>3516</v>
      </c>
      <c r="C113" s="4" t="s">
        <v>3935</v>
      </c>
      <c r="D113" s="4" t="s">
        <v>4045</v>
      </c>
      <c r="E113" s="4">
        <v>2016</v>
      </c>
      <c r="F113" s="4" t="s">
        <v>4289</v>
      </c>
      <c r="G113" s="4" t="s">
        <v>4800</v>
      </c>
    </row>
    <row r="114" spans="1:7" s="4" customFormat="1">
      <c r="A114" s="4" t="s">
        <v>1262</v>
      </c>
      <c r="B114" s="4" t="s">
        <v>3517</v>
      </c>
      <c r="C114" s="4" t="s">
        <v>3933</v>
      </c>
      <c r="D114" s="4" t="s">
        <v>4155</v>
      </c>
      <c r="E114" s="4">
        <v>2016</v>
      </c>
      <c r="F114" s="4" t="s">
        <v>4396</v>
      </c>
      <c r="G114" s="4" t="s">
        <v>4801</v>
      </c>
    </row>
    <row r="115" spans="1:7" s="4" customFormat="1">
      <c r="A115" s="4" t="s">
        <v>1272</v>
      </c>
      <c r="B115" s="4" t="s">
        <v>3518</v>
      </c>
      <c r="C115" s="4" t="s">
        <v>3936</v>
      </c>
      <c r="D115" s="4" t="s">
        <v>4036</v>
      </c>
      <c r="E115" s="4">
        <v>2016</v>
      </c>
      <c r="F115" s="4" t="s">
        <v>4280</v>
      </c>
      <c r="G115" s="4" t="s">
        <v>4802</v>
      </c>
    </row>
    <row r="116" spans="1:7" s="4" customFormat="1">
      <c r="A116" s="4" t="s">
        <v>1297</v>
      </c>
      <c r="B116" s="4" t="s">
        <v>3519</v>
      </c>
      <c r="C116" s="4" t="s">
        <v>3937</v>
      </c>
      <c r="D116" s="4" t="s">
        <v>4186</v>
      </c>
      <c r="E116" s="4">
        <v>2016</v>
      </c>
      <c r="F116" s="4" t="s">
        <v>4427</v>
      </c>
      <c r="G116" s="4" t="s">
        <v>4803</v>
      </c>
    </row>
    <row r="117" spans="1:7" s="4" customFormat="1">
      <c r="A117" s="4" t="s">
        <v>3649</v>
      </c>
      <c r="B117" s="4" t="s">
        <v>3520</v>
      </c>
      <c r="C117" s="4" t="s">
        <v>3892</v>
      </c>
      <c r="D117" s="4" t="s">
        <v>4061</v>
      </c>
      <c r="E117" s="4">
        <v>2016</v>
      </c>
      <c r="F117" s="4" t="s">
        <v>4305</v>
      </c>
      <c r="G117" s="4" t="s">
        <v>4804</v>
      </c>
    </row>
    <row r="118" spans="1:7" s="4" customFormat="1">
      <c r="A118" s="4" t="s">
        <v>3650</v>
      </c>
      <c r="B118" s="4" t="s">
        <v>3521</v>
      </c>
      <c r="C118" s="4" t="s">
        <v>3938</v>
      </c>
      <c r="D118" s="4" t="s">
        <v>4186</v>
      </c>
      <c r="E118" s="4">
        <v>2016</v>
      </c>
      <c r="F118" s="4" t="s">
        <v>4427</v>
      </c>
      <c r="G118" s="4" t="s">
        <v>4805</v>
      </c>
    </row>
    <row r="119" spans="1:7" s="4" customFormat="1">
      <c r="A119" s="4" t="s">
        <v>1340</v>
      </c>
      <c r="B119" s="4" t="s">
        <v>3522</v>
      </c>
      <c r="C119" s="4" t="s">
        <v>3939</v>
      </c>
      <c r="D119" s="4" t="s">
        <v>4044</v>
      </c>
      <c r="E119" s="4">
        <v>2016</v>
      </c>
      <c r="F119" s="4" t="s">
        <v>4288</v>
      </c>
      <c r="G119" s="4" t="s">
        <v>4806</v>
      </c>
    </row>
    <row r="120" spans="1:7" s="4" customFormat="1">
      <c r="A120" s="4" t="s">
        <v>3651</v>
      </c>
      <c r="B120" s="4" t="s">
        <v>3523</v>
      </c>
      <c r="C120" s="4" t="s">
        <v>3940</v>
      </c>
      <c r="E120" s="4">
        <v>2016</v>
      </c>
      <c r="F120" s="4" t="s">
        <v>4323</v>
      </c>
      <c r="G120" s="4" t="s">
        <v>4807</v>
      </c>
    </row>
    <row r="121" spans="1:7" s="4" customFormat="1">
      <c r="A121" s="4" t="s">
        <v>3652</v>
      </c>
      <c r="B121" s="4" t="s">
        <v>3524</v>
      </c>
      <c r="C121" s="4" t="s">
        <v>3941</v>
      </c>
      <c r="E121" s="4">
        <v>2016</v>
      </c>
      <c r="F121" s="4" t="s">
        <v>4428</v>
      </c>
      <c r="G121" s="4" t="s">
        <v>4808</v>
      </c>
    </row>
    <row r="122" spans="1:7" s="4" customFormat="1">
      <c r="A122" s="4" t="s">
        <v>4844</v>
      </c>
      <c r="B122" s="4" t="s">
        <v>4845</v>
      </c>
      <c r="C122" s="4" t="s">
        <v>4811</v>
      </c>
      <c r="D122" s="4" t="s">
        <v>4846</v>
      </c>
      <c r="E122" s="4">
        <v>2016</v>
      </c>
      <c r="F122" s="4">
        <v>223972</v>
      </c>
    </row>
    <row r="123" spans="1:7" s="4" customFormat="1">
      <c r="A123" s="4" t="s">
        <v>4848</v>
      </c>
      <c r="B123" s="4" t="s">
        <v>4849</v>
      </c>
      <c r="C123" s="4" t="s">
        <v>4811</v>
      </c>
      <c r="D123" s="4" t="s">
        <v>4850</v>
      </c>
      <c r="E123" s="4">
        <v>2016</v>
      </c>
      <c r="F123" s="4">
        <v>9723803</v>
      </c>
    </row>
    <row r="124" spans="1:7" s="4" customFormat="1">
      <c r="A124" s="4" t="s">
        <v>4852</v>
      </c>
      <c r="B124" s="4" t="s">
        <v>4838</v>
      </c>
      <c r="C124" s="4" t="s">
        <v>4811</v>
      </c>
      <c r="D124" s="4" t="s">
        <v>4853</v>
      </c>
      <c r="E124" s="4">
        <v>2016</v>
      </c>
      <c r="F124" s="4">
        <v>9735410</v>
      </c>
    </row>
    <row r="125" spans="1:7" s="4" customFormat="1">
      <c r="A125" s="4" t="s">
        <v>4855</v>
      </c>
      <c r="B125" s="4" t="s">
        <v>4856</v>
      </c>
      <c r="C125" s="4" t="s">
        <v>4811</v>
      </c>
      <c r="D125" s="4" t="s">
        <v>4827</v>
      </c>
      <c r="E125" s="4">
        <v>2016</v>
      </c>
      <c r="F125" s="4">
        <v>22295356</v>
      </c>
    </row>
    <row r="126" spans="1:7" s="4" customFormat="1">
      <c r="A126" s="4" t="s">
        <v>4858</v>
      </c>
      <c r="B126" s="4" t="s">
        <v>4826</v>
      </c>
      <c r="C126" s="4" t="s">
        <v>4811</v>
      </c>
      <c r="D126" s="4" t="s">
        <v>4859</v>
      </c>
      <c r="E126" s="4">
        <v>2016</v>
      </c>
      <c r="F126" s="4">
        <v>223972</v>
      </c>
    </row>
    <row r="127" spans="1:7" s="4" customFormat="1">
      <c r="A127" s="4" t="s">
        <v>4861</v>
      </c>
      <c r="B127" s="4" t="s">
        <v>4856</v>
      </c>
      <c r="C127" s="4" t="s">
        <v>4811</v>
      </c>
      <c r="D127" s="4" t="s">
        <v>4862</v>
      </c>
      <c r="E127" s="4">
        <v>2016</v>
      </c>
      <c r="F127" s="4">
        <v>23473797</v>
      </c>
    </row>
    <row r="128" spans="1:7" s="4" customFormat="1">
      <c r="A128" s="4" t="s">
        <v>4864</v>
      </c>
      <c r="B128" s="4" t="s">
        <v>4865</v>
      </c>
      <c r="C128" s="4" t="s">
        <v>4811</v>
      </c>
      <c r="D128" s="4" t="s">
        <v>4827</v>
      </c>
      <c r="E128" s="4">
        <v>2016</v>
      </c>
      <c r="F128" s="4">
        <v>22295356</v>
      </c>
    </row>
    <row r="129" spans="1:6" s="4" customFormat="1" ht="15.75">
      <c r="A129" s="4" t="s">
        <v>4867</v>
      </c>
      <c r="B129" s="4" t="s">
        <v>4868</v>
      </c>
      <c r="C129" s="4" t="s">
        <v>4811</v>
      </c>
      <c r="D129" s="4" t="s">
        <v>4869</v>
      </c>
      <c r="E129" s="4">
        <v>2016</v>
      </c>
      <c r="F129" s="4" t="s">
        <v>4870</v>
      </c>
    </row>
    <row r="130" spans="1:6" s="4" customFormat="1" ht="15.75">
      <c r="A130" s="4" t="s">
        <v>4872</v>
      </c>
      <c r="B130" s="4" t="s">
        <v>4873</v>
      </c>
      <c r="C130" s="4" t="s">
        <v>4811</v>
      </c>
      <c r="D130" s="4" t="s">
        <v>4874</v>
      </c>
      <c r="E130" s="4">
        <v>2016</v>
      </c>
      <c r="F130" s="4" t="s">
        <v>4875</v>
      </c>
    </row>
    <row r="131" spans="1:6" s="4" customFormat="1" ht="15.75">
      <c r="A131" s="4" t="s">
        <v>4877</v>
      </c>
      <c r="B131" s="4" t="s">
        <v>4878</v>
      </c>
      <c r="C131" s="4" t="s">
        <v>4811</v>
      </c>
      <c r="D131" s="4" t="s">
        <v>4879</v>
      </c>
      <c r="E131" s="4">
        <v>2016</v>
      </c>
      <c r="F131" s="4">
        <v>22294937</v>
      </c>
    </row>
    <row r="132" spans="1:6" s="4" customFormat="1">
      <c r="A132" s="4" t="s">
        <v>4881</v>
      </c>
      <c r="B132" s="4" t="s">
        <v>4882</v>
      </c>
      <c r="C132" s="4" t="s">
        <v>4811</v>
      </c>
      <c r="D132" s="4" t="s">
        <v>4842</v>
      </c>
      <c r="E132" s="4">
        <v>2016</v>
      </c>
      <c r="F132" s="4">
        <v>22311432</v>
      </c>
    </row>
    <row r="133" spans="1:6" s="4" customFormat="1" ht="15.75">
      <c r="A133" s="4" t="s">
        <v>4884</v>
      </c>
      <c r="B133" s="4" t="s">
        <v>4885</v>
      </c>
      <c r="C133" s="4" t="s">
        <v>4811</v>
      </c>
      <c r="D133" s="4" t="s">
        <v>4886</v>
      </c>
      <c r="E133" s="4">
        <v>2016</v>
      </c>
      <c r="F133" s="4">
        <v>22295356</v>
      </c>
    </row>
    <row r="134" spans="1:6" s="4" customFormat="1">
      <c r="A134" s="4" t="s">
        <v>4888</v>
      </c>
      <c r="B134" s="4" t="s">
        <v>4889</v>
      </c>
      <c r="C134" s="4" t="s">
        <v>4811</v>
      </c>
      <c r="D134" s="4" t="s">
        <v>4835</v>
      </c>
      <c r="E134" s="4">
        <v>2016</v>
      </c>
      <c r="F134" s="4">
        <v>22294937</v>
      </c>
    </row>
    <row r="135" spans="1:6" s="4" customFormat="1" ht="15.75">
      <c r="A135" s="4" t="s">
        <v>4891</v>
      </c>
      <c r="B135" s="4" t="s">
        <v>4873</v>
      </c>
      <c r="C135" s="4" t="s">
        <v>4811</v>
      </c>
      <c r="D135" s="4" t="s">
        <v>4892</v>
      </c>
      <c r="E135" s="4">
        <v>2016</v>
      </c>
      <c r="F135" s="4" t="s">
        <v>4893</v>
      </c>
    </row>
    <row r="136" spans="1:6" s="4" customFormat="1" ht="15.75">
      <c r="A136" s="4" t="s">
        <v>4895</v>
      </c>
      <c r="B136" s="4" t="s">
        <v>4873</v>
      </c>
      <c r="C136" s="4" t="s">
        <v>4811</v>
      </c>
      <c r="D136" s="4" t="s">
        <v>4896</v>
      </c>
      <c r="E136" s="4">
        <v>2016</v>
      </c>
      <c r="F136" s="4" t="s">
        <v>4870</v>
      </c>
    </row>
    <row r="137" spans="1:6" s="4" customFormat="1">
      <c r="A137" s="4" t="s">
        <v>4904</v>
      </c>
      <c r="B137" s="4" t="s">
        <v>4905</v>
      </c>
      <c r="C137" s="4" t="s">
        <v>4906</v>
      </c>
      <c r="D137" s="4" t="s">
        <v>4907</v>
      </c>
      <c r="E137" s="4">
        <v>2016</v>
      </c>
      <c r="F137" s="4" t="s">
        <v>4908</v>
      </c>
    </row>
    <row r="138" spans="1:6" s="4" customFormat="1">
      <c r="A138" s="4" t="s">
        <v>4981</v>
      </c>
      <c r="B138" s="4" t="s">
        <v>4982</v>
      </c>
      <c r="C138" s="4" t="s">
        <v>4947</v>
      </c>
      <c r="D138" s="4" t="s">
        <v>4983</v>
      </c>
      <c r="E138" s="4">
        <v>2016</v>
      </c>
      <c r="F138" s="4" t="s">
        <v>4984</v>
      </c>
    </row>
    <row r="139" spans="1:6" s="4" customFormat="1">
      <c r="A139" s="4" t="s">
        <v>4993</v>
      </c>
      <c r="B139" s="4" t="s">
        <v>4989</v>
      </c>
      <c r="C139" s="4" t="s">
        <v>4990</v>
      </c>
      <c r="D139" s="4" t="s">
        <v>4994</v>
      </c>
      <c r="E139" s="4">
        <v>2016</v>
      </c>
      <c r="F139" s="4" t="s">
        <v>4995</v>
      </c>
    </row>
    <row r="140" spans="1:6" s="4" customFormat="1">
      <c r="A140" s="4" t="s">
        <v>5012</v>
      </c>
      <c r="B140" s="4" t="s">
        <v>5013</v>
      </c>
      <c r="C140" s="4" t="s">
        <v>4990</v>
      </c>
      <c r="D140" s="4" t="s">
        <v>5014</v>
      </c>
      <c r="E140" s="4">
        <v>2016</v>
      </c>
      <c r="F140" s="4" t="s">
        <v>5015</v>
      </c>
    </row>
    <row r="141" spans="1:6" s="4" customFormat="1">
      <c r="A141" s="4" t="s">
        <v>5025</v>
      </c>
      <c r="B141" s="4" t="s">
        <v>5024</v>
      </c>
      <c r="C141" s="4" t="s">
        <v>4990</v>
      </c>
      <c r="D141" s="4" t="s">
        <v>5026</v>
      </c>
      <c r="E141" s="4">
        <v>2016</v>
      </c>
      <c r="F141" s="4" t="s">
        <v>5027</v>
      </c>
    </row>
    <row r="142" spans="1:6" s="4" customFormat="1">
      <c r="A142" s="4" t="s">
        <v>5029</v>
      </c>
      <c r="B142" s="4" t="s">
        <v>5024</v>
      </c>
      <c r="C142" s="4" t="s">
        <v>4990</v>
      </c>
      <c r="D142" s="4" t="s">
        <v>5030</v>
      </c>
      <c r="E142" s="4">
        <v>2016</v>
      </c>
      <c r="F142" s="4" t="s">
        <v>5031</v>
      </c>
    </row>
    <row r="143" spans="1:6" s="4" customFormat="1">
      <c r="A143" s="4" t="s">
        <v>5033</v>
      </c>
      <c r="B143" s="4" t="s">
        <v>5024</v>
      </c>
      <c r="C143" s="4" t="s">
        <v>4990</v>
      </c>
      <c r="D143" s="4" t="s">
        <v>5034</v>
      </c>
      <c r="E143" s="4">
        <v>2016</v>
      </c>
      <c r="F143" s="4" t="s">
        <v>5035</v>
      </c>
    </row>
    <row r="144" spans="1:6" s="4" customFormat="1">
      <c r="A144" s="4" t="s">
        <v>5053</v>
      </c>
      <c r="B144" s="4" t="s">
        <v>5054</v>
      </c>
      <c r="C144" s="4" t="s">
        <v>4811</v>
      </c>
      <c r="D144" s="4" t="s">
        <v>5055</v>
      </c>
      <c r="E144" s="4">
        <v>2016</v>
      </c>
      <c r="F144" s="4" t="s">
        <v>5056</v>
      </c>
    </row>
    <row r="145" spans="1:7" s="4" customFormat="1" ht="15.75">
      <c r="A145" s="4" t="s">
        <v>5058</v>
      </c>
      <c r="B145" s="4" t="s">
        <v>5059</v>
      </c>
      <c r="C145" s="4" t="s">
        <v>4811</v>
      </c>
      <c r="D145" s="4" t="s">
        <v>5060</v>
      </c>
      <c r="E145" s="4">
        <v>2016</v>
      </c>
      <c r="F145" s="4" t="s">
        <v>5061</v>
      </c>
    </row>
    <row r="146" spans="1:7" s="4" customFormat="1">
      <c r="A146" s="4" t="s">
        <v>5063</v>
      </c>
      <c r="B146" s="4" t="s">
        <v>5064</v>
      </c>
      <c r="C146" s="4" t="s">
        <v>4811</v>
      </c>
      <c r="D146" s="4" t="s">
        <v>5065</v>
      </c>
      <c r="E146" s="4">
        <v>2016</v>
      </c>
      <c r="F146" s="4" t="s">
        <v>5066</v>
      </c>
    </row>
    <row r="147" spans="1:7" s="4" customFormat="1">
      <c r="A147" s="4" t="s">
        <v>5090</v>
      </c>
      <c r="B147" s="4" t="s">
        <v>5091</v>
      </c>
      <c r="C147" s="4" t="s">
        <v>4990</v>
      </c>
      <c r="D147" s="4" t="s">
        <v>5092</v>
      </c>
      <c r="E147" s="4">
        <v>2016</v>
      </c>
      <c r="F147" s="4" t="s">
        <v>5093</v>
      </c>
    </row>
    <row r="148" spans="1:7" s="4" customFormat="1">
      <c r="A148" s="4" t="s">
        <v>5095</v>
      </c>
      <c r="B148" s="4" t="s">
        <v>5091</v>
      </c>
      <c r="C148" s="4" t="s">
        <v>4990</v>
      </c>
      <c r="D148" s="4" t="s">
        <v>5096</v>
      </c>
      <c r="E148" s="4">
        <v>2016</v>
      </c>
      <c r="F148" s="4" t="s">
        <v>5015</v>
      </c>
    </row>
    <row r="149" spans="1:7" s="4" customFormat="1">
      <c r="A149" s="4" t="s">
        <v>5122</v>
      </c>
      <c r="B149" s="4" t="s">
        <v>5114</v>
      </c>
      <c r="C149" s="4" t="s">
        <v>5115</v>
      </c>
      <c r="D149" s="4" t="s">
        <v>5123</v>
      </c>
      <c r="E149" s="4">
        <v>2016</v>
      </c>
      <c r="F149" s="4" t="s">
        <v>5124</v>
      </c>
    </row>
    <row r="150" spans="1:7" s="4" customFormat="1">
      <c r="A150" s="4" t="s">
        <v>5216</v>
      </c>
      <c r="B150" s="4" t="s">
        <v>5217</v>
      </c>
      <c r="C150" s="4" t="s">
        <v>5176</v>
      </c>
      <c r="D150" s="4" t="s">
        <v>5218</v>
      </c>
      <c r="E150" s="4">
        <v>2016</v>
      </c>
      <c r="F150" s="4" t="s">
        <v>5219</v>
      </c>
    </row>
    <row r="151" spans="1:7" s="4" customFormat="1">
      <c r="A151" s="4" t="s">
        <v>5226</v>
      </c>
      <c r="B151" s="4" t="s">
        <v>5227</v>
      </c>
      <c r="C151" s="4" t="s">
        <v>5228</v>
      </c>
      <c r="D151" s="4" t="s">
        <v>5229</v>
      </c>
      <c r="E151" s="4">
        <v>2016</v>
      </c>
      <c r="F151" s="4" t="s">
        <v>5230</v>
      </c>
    </row>
    <row r="152" spans="1:7" s="4" customFormat="1">
      <c r="A152" s="4" t="s">
        <v>5250</v>
      </c>
      <c r="B152" s="4" t="s">
        <v>5251</v>
      </c>
      <c r="C152" s="4" t="s">
        <v>5248</v>
      </c>
      <c r="D152" s="4" t="s">
        <v>5252</v>
      </c>
      <c r="E152" s="4">
        <v>2016</v>
      </c>
      <c r="F152" s="4" t="s">
        <v>5253</v>
      </c>
      <c r="G152" s="4" t="s">
        <v>5252</v>
      </c>
    </row>
    <row r="153" spans="1:7" s="4" customFormat="1">
      <c r="A153" s="4" t="s">
        <v>5254</v>
      </c>
      <c r="B153" s="4" t="s">
        <v>5255</v>
      </c>
      <c r="C153" s="4" t="s">
        <v>5248</v>
      </c>
      <c r="D153" s="4" t="s">
        <v>5256</v>
      </c>
      <c r="E153" s="4">
        <v>2016</v>
      </c>
      <c r="F153" s="4" t="s">
        <v>5257</v>
      </c>
    </row>
    <row r="154" spans="1:7" s="4" customFormat="1">
      <c r="A154" s="4" t="s">
        <v>5347</v>
      </c>
      <c r="B154" s="4" t="s">
        <v>5345</v>
      </c>
      <c r="C154" s="4" t="s">
        <v>5239</v>
      </c>
      <c r="D154" s="4" t="s">
        <v>5348</v>
      </c>
      <c r="E154" s="4">
        <v>2016</v>
      </c>
      <c r="F154" s="4" t="s">
        <v>5346</v>
      </c>
    </row>
    <row r="155" spans="1:7" s="4" customFormat="1">
      <c r="A155" s="4" t="s">
        <v>5350</v>
      </c>
      <c r="B155" s="4" t="s">
        <v>5351</v>
      </c>
      <c r="C155" s="4" t="s">
        <v>5352</v>
      </c>
      <c r="D155" s="4" t="s">
        <v>5353</v>
      </c>
      <c r="E155" s="4">
        <v>2016</v>
      </c>
      <c r="F155" s="4" t="s">
        <v>5354</v>
      </c>
    </row>
    <row r="156" spans="1:7" s="4" customFormat="1">
      <c r="A156" s="4" t="s">
        <v>5372</v>
      </c>
      <c r="B156" s="4" t="s">
        <v>5373</v>
      </c>
      <c r="C156" s="4" t="s">
        <v>5239</v>
      </c>
      <c r="D156" s="4" t="s">
        <v>1709</v>
      </c>
      <c r="E156" s="4">
        <v>2016</v>
      </c>
      <c r="F156" s="4" t="s">
        <v>5374</v>
      </c>
    </row>
    <row r="157" spans="1:7" s="4" customFormat="1">
      <c r="A157" s="4" t="s">
        <v>5392</v>
      </c>
      <c r="B157" s="4" t="s">
        <v>5393</v>
      </c>
      <c r="C157" s="4" t="s">
        <v>5239</v>
      </c>
      <c r="D157" s="4" t="s">
        <v>5394</v>
      </c>
      <c r="E157" s="4">
        <v>2016</v>
      </c>
      <c r="F157" s="4" t="s">
        <v>5395</v>
      </c>
    </row>
    <row r="158" spans="1:7" s="4" customFormat="1">
      <c r="A158" s="4" t="s">
        <v>5403</v>
      </c>
      <c r="B158" s="4" t="s">
        <v>5401</v>
      </c>
      <c r="C158" s="4" t="s">
        <v>5402</v>
      </c>
      <c r="D158" s="4" t="s">
        <v>5404</v>
      </c>
      <c r="E158" s="4">
        <v>2016</v>
      </c>
      <c r="F158" s="4" t="s">
        <v>5405</v>
      </c>
    </row>
    <row r="159" spans="1:7" s="4" customFormat="1">
      <c r="A159" s="4" t="s">
        <v>5407</v>
      </c>
      <c r="B159" s="4" t="s">
        <v>5401</v>
      </c>
      <c r="C159" s="4" t="s">
        <v>5402</v>
      </c>
      <c r="D159" s="4" t="s">
        <v>5408</v>
      </c>
      <c r="E159" s="4">
        <v>2016</v>
      </c>
      <c r="F159" s="4" t="s">
        <v>5409</v>
      </c>
    </row>
    <row r="160" spans="1:7" s="4" customFormat="1">
      <c r="A160" s="4" t="s">
        <v>5411</v>
      </c>
      <c r="B160" s="4" t="s">
        <v>5401</v>
      </c>
      <c r="C160" s="4" t="s">
        <v>5402</v>
      </c>
      <c r="D160" s="4" t="s">
        <v>5412</v>
      </c>
      <c r="E160" s="4">
        <v>2016</v>
      </c>
      <c r="F160" s="4" t="s">
        <v>5413</v>
      </c>
    </row>
    <row r="161" spans="1:7" s="4" customFormat="1">
      <c r="A161" s="4" t="s">
        <v>5449</v>
      </c>
      <c r="B161" s="4" t="s">
        <v>5450</v>
      </c>
      <c r="C161" s="4" t="s">
        <v>5239</v>
      </c>
      <c r="D161" s="4" t="s">
        <v>5451</v>
      </c>
      <c r="E161" s="4">
        <v>2016</v>
      </c>
      <c r="F161" s="4" t="s">
        <v>5452</v>
      </c>
      <c r="G161" s="4" t="s">
        <v>5453</v>
      </c>
    </row>
    <row r="162" spans="1:7" s="4" customFormat="1">
      <c r="A162" s="4" t="s">
        <v>5454</v>
      </c>
      <c r="B162" s="4" t="s">
        <v>5445</v>
      </c>
      <c r="C162" s="4" t="s">
        <v>5239</v>
      </c>
      <c r="D162" s="4" t="s">
        <v>5446</v>
      </c>
      <c r="E162" s="4">
        <v>2016</v>
      </c>
      <c r="F162" s="4" t="s">
        <v>5447</v>
      </c>
      <c r="G162" s="4" t="s">
        <v>5455</v>
      </c>
    </row>
    <row r="163" spans="1:7" s="4" customFormat="1">
      <c r="A163" s="4" t="s">
        <v>5461</v>
      </c>
      <c r="B163" s="4" t="s">
        <v>5462</v>
      </c>
      <c r="C163" s="4" t="s">
        <v>5239</v>
      </c>
      <c r="D163" s="4" t="s">
        <v>5463</v>
      </c>
      <c r="E163" s="4">
        <v>2016</v>
      </c>
      <c r="G163" s="4" t="s">
        <v>5464</v>
      </c>
    </row>
    <row r="164" spans="1:7" s="4" customFormat="1">
      <c r="A164" s="4" t="s">
        <v>1096</v>
      </c>
      <c r="B164" s="4" t="s">
        <v>420</v>
      </c>
      <c r="C164" s="4" t="s">
        <v>2231</v>
      </c>
      <c r="D164" s="4" t="s">
        <v>1639</v>
      </c>
      <c r="E164" s="4">
        <v>2017</v>
      </c>
      <c r="G164" s="4" t="s">
        <v>2926</v>
      </c>
    </row>
    <row r="165" spans="1:7" s="4" customFormat="1">
      <c r="A165" s="4" t="s">
        <v>1097</v>
      </c>
      <c r="B165" s="4" t="s">
        <v>421</v>
      </c>
      <c r="C165" s="4" t="s">
        <v>2232</v>
      </c>
      <c r="D165" s="4" t="s">
        <v>1640</v>
      </c>
      <c r="E165" s="4">
        <v>2017</v>
      </c>
      <c r="G165" s="4" t="s">
        <v>2927</v>
      </c>
    </row>
    <row r="166" spans="1:7" s="4" customFormat="1">
      <c r="A166" s="4" t="s">
        <v>1098</v>
      </c>
      <c r="B166" s="4" t="s">
        <v>422</v>
      </c>
      <c r="C166" s="4" t="s">
        <v>2233</v>
      </c>
      <c r="D166" s="4" t="s">
        <v>1640</v>
      </c>
      <c r="E166" s="4">
        <v>2017</v>
      </c>
      <c r="G166" s="4" t="s">
        <v>2928</v>
      </c>
    </row>
    <row r="167" spans="1:7" s="4" customFormat="1">
      <c r="A167" s="4" t="s">
        <v>1099</v>
      </c>
      <c r="B167" s="4" t="s">
        <v>423</v>
      </c>
      <c r="C167" s="4" t="s">
        <v>2234</v>
      </c>
      <c r="D167" s="4" t="s">
        <v>1640</v>
      </c>
      <c r="E167" s="4">
        <v>2017</v>
      </c>
      <c r="G167" s="4" t="s">
        <v>2929</v>
      </c>
    </row>
    <row r="168" spans="1:7" s="4" customFormat="1">
      <c r="A168" s="4" t="s">
        <v>1101</v>
      </c>
      <c r="B168" s="4" t="s">
        <v>425</v>
      </c>
      <c r="C168" s="4" t="s">
        <v>2236</v>
      </c>
      <c r="D168" s="4" t="s">
        <v>1342</v>
      </c>
      <c r="E168" s="4">
        <v>2017</v>
      </c>
      <c r="F168" s="4">
        <v>3735893</v>
      </c>
      <c r="G168" s="4" t="s">
        <v>2931</v>
      </c>
    </row>
    <row r="169" spans="1:7" s="4" customFormat="1">
      <c r="A169" s="4" t="s">
        <v>1102</v>
      </c>
      <c r="B169" s="4" t="s">
        <v>426</v>
      </c>
      <c r="C169" s="4" t="s">
        <v>2237</v>
      </c>
      <c r="D169" s="4" t="s">
        <v>1641</v>
      </c>
      <c r="E169" s="4">
        <v>2017</v>
      </c>
      <c r="F169" s="4">
        <v>20436262</v>
      </c>
      <c r="G169" s="4" t="s">
        <v>2932</v>
      </c>
    </row>
    <row r="170" spans="1:7" s="4" customFormat="1">
      <c r="A170" s="4" t="s">
        <v>1104</v>
      </c>
      <c r="B170" s="4" t="s">
        <v>428</v>
      </c>
      <c r="C170" s="4" t="s">
        <v>2239</v>
      </c>
      <c r="D170" s="4" t="s">
        <v>1643</v>
      </c>
      <c r="E170" s="4">
        <v>2017</v>
      </c>
      <c r="F170" s="4">
        <v>9722629</v>
      </c>
      <c r="G170" s="4" t="s">
        <v>2934</v>
      </c>
    </row>
    <row r="171" spans="1:7" s="4" customFormat="1">
      <c r="A171" s="4" t="s">
        <v>1109</v>
      </c>
      <c r="B171" s="4" t="s">
        <v>433</v>
      </c>
      <c r="C171" s="4" t="s">
        <v>2244</v>
      </c>
      <c r="D171" s="4" t="s">
        <v>1646</v>
      </c>
      <c r="E171" s="4">
        <v>2017</v>
      </c>
      <c r="F171" s="4">
        <v>19327447</v>
      </c>
      <c r="G171" s="4" t="s">
        <v>2939</v>
      </c>
    </row>
    <row r="172" spans="1:7" s="4" customFormat="1">
      <c r="A172" s="4" t="s">
        <v>1120</v>
      </c>
      <c r="B172" s="4" t="s">
        <v>444</v>
      </c>
      <c r="C172" s="4" t="s">
        <v>2252</v>
      </c>
      <c r="D172" s="4" t="s">
        <v>1650</v>
      </c>
      <c r="E172" s="4">
        <v>2017</v>
      </c>
      <c r="G172" s="4" t="s">
        <v>2950</v>
      </c>
    </row>
    <row r="173" spans="1:7" s="4" customFormat="1">
      <c r="A173" s="4" t="s">
        <v>1121</v>
      </c>
      <c r="B173" s="4" t="s">
        <v>445</v>
      </c>
      <c r="C173" s="4" t="s">
        <v>2253</v>
      </c>
      <c r="D173" s="4" t="s">
        <v>1435</v>
      </c>
      <c r="E173" s="4">
        <v>2017</v>
      </c>
      <c r="F173" s="4">
        <v>222860</v>
      </c>
      <c r="G173" s="4" t="s">
        <v>2951</v>
      </c>
    </row>
    <row r="174" spans="1:7" s="4" customFormat="1">
      <c r="A174" s="4" t="s">
        <v>1122</v>
      </c>
      <c r="B174" s="4" t="s">
        <v>446</v>
      </c>
      <c r="C174" s="4" t="s">
        <v>2254</v>
      </c>
      <c r="D174" s="4" t="s">
        <v>1651</v>
      </c>
      <c r="E174" s="4">
        <v>2017</v>
      </c>
      <c r="F174" s="4">
        <v>13679120</v>
      </c>
      <c r="G174" s="4" t="s">
        <v>2952</v>
      </c>
    </row>
    <row r="175" spans="1:7" s="4" customFormat="1">
      <c r="A175" s="4" t="s">
        <v>1125</v>
      </c>
      <c r="B175" s="4" t="s">
        <v>335</v>
      </c>
      <c r="C175" s="4" t="s">
        <v>2257</v>
      </c>
      <c r="D175" s="4" t="s">
        <v>1654</v>
      </c>
      <c r="E175" s="4">
        <v>2017</v>
      </c>
      <c r="F175" s="4">
        <v>9702067</v>
      </c>
      <c r="G175" s="4" t="s">
        <v>2955</v>
      </c>
    </row>
    <row r="176" spans="1:7" s="4" customFormat="1">
      <c r="A176" s="4" t="s">
        <v>1126</v>
      </c>
      <c r="B176" s="4" t="s">
        <v>449</v>
      </c>
      <c r="C176" s="4" t="s">
        <v>2258</v>
      </c>
      <c r="D176" s="4" t="s">
        <v>1655</v>
      </c>
      <c r="E176" s="4">
        <v>2017</v>
      </c>
      <c r="F176" s="4">
        <v>195499</v>
      </c>
      <c r="G176" s="4" t="s">
        <v>2956</v>
      </c>
    </row>
    <row r="177" spans="1:7" s="4" customFormat="1">
      <c r="A177" s="4" t="s">
        <v>1131</v>
      </c>
      <c r="B177" s="4" t="s">
        <v>294</v>
      </c>
      <c r="C177" s="4" t="s">
        <v>2262</v>
      </c>
      <c r="D177" s="4" t="s">
        <v>1392</v>
      </c>
      <c r="E177" s="4">
        <v>2017</v>
      </c>
      <c r="F177" s="4">
        <v>9752935</v>
      </c>
      <c r="G177" s="4" t="s">
        <v>2961</v>
      </c>
    </row>
    <row r="178" spans="1:7" s="4" customFormat="1">
      <c r="A178" s="4" t="s">
        <v>1137</v>
      </c>
      <c r="B178" s="4" t="s">
        <v>372</v>
      </c>
      <c r="C178" s="4" t="s">
        <v>2185</v>
      </c>
      <c r="D178" s="4" t="s">
        <v>1434</v>
      </c>
      <c r="E178" s="4">
        <v>2017</v>
      </c>
      <c r="F178" s="4">
        <v>129976</v>
      </c>
      <c r="G178" s="4" t="s">
        <v>2967</v>
      </c>
    </row>
    <row r="179" spans="1:7" s="4" customFormat="1">
      <c r="A179" s="4" t="s">
        <v>1138</v>
      </c>
      <c r="B179" s="4" t="s">
        <v>456</v>
      </c>
      <c r="C179" s="4" t="s">
        <v>1914</v>
      </c>
      <c r="D179" s="4" t="s">
        <v>1664</v>
      </c>
      <c r="E179" s="4">
        <v>2017</v>
      </c>
      <c r="G179" s="4" t="s">
        <v>2968</v>
      </c>
    </row>
    <row r="180" spans="1:7" s="4" customFormat="1">
      <c r="A180" s="4" t="s">
        <v>1139</v>
      </c>
      <c r="B180" s="4" t="s">
        <v>378</v>
      </c>
      <c r="C180" s="4" t="s">
        <v>2266</v>
      </c>
      <c r="D180" s="4" t="s">
        <v>1665</v>
      </c>
      <c r="E180" s="4">
        <v>2017</v>
      </c>
      <c r="F180" s="4">
        <v>2576430</v>
      </c>
      <c r="G180" s="4" t="s">
        <v>2969</v>
      </c>
    </row>
    <row r="181" spans="1:7" s="4" customFormat="1">
      <c r="A181" s="4" t="s">
        <v>1142</v>
      </c>
      <c r="B181" s="4" t="s">
        <v>458</v>
      </c>
      <c r="C181" s="4" t="s">
        <v>2269</v>
      </c>
      <c r="D181" s="4" t="s">
        <v>1666</v>
      </c>
      <c r="E181" s="4">
        <v>2017</v>
      </c>
      <c r="F181" s="4" t="s">
        <v>1781</v>
      </c>
      <c r="G181" s="4" t="s">
        <v>2972</v>
      </c>
    </row>
    <row r="182" spans="1:7" s="4" customFormat="1">
      <c r="A182" s="4" t="s">
        <v>1143</v>
      </c>
      <c r="B182" s="4" t="s">
        <v>131</v>
      </c>
      <c r="C182" s="4" t="s">
        <v>2270</v>
      </c>
      <c r="D182" s="4" t="s">
        <v>1667</v>
      </c>
      <c r="E182" s="4">
        <v>2017</v>
      </c>
      <c r="G182" s="4" t="s">
        <v>2973</v>
      </c>
    </row>
    <row r="183" spans="1:7" s="4" customFormat="1">
      <c r="A183" s="4" t="s">
        <v>1144</v>
      </c>
      <c r="B183" s="4" t="s">
        <v>459</v>
      </c>
      <c r="C183" s="4" t="s">
        <v>2271</v>
      </c>
      <c r="D183" s="4" t="s">
        <v>1476</v>
      </c>
      <c r="E183" s="4">
        <v>2017</v>
      </c>
      <c r="F183" s="4">
        <v>16185641</v>
      </c>
      <c r="G183" s="4" t="s">
        <v>2974</v>
      </c>
    </row>
    <row r="184" spans="1:7" s="4" customFormat="1">
      <c r="A184" s="4" t="s">
        <v>1145</v>
      </c>
      <c r="B184" s="4" t="s">
        <v>460</v>
      </c>
      <c r="C184" s="4" t="s">
        <v>2272</v>
      </c>
      <c r="D184" s="4" t="s">
        <v>1668</v>
      </c>
      <c r="E184" s="4">
        <v>2017</v>
      </c>
      <c r="F184" s="4">
        <v>9767800</v>
      </c>
      <c r="G184" s="4" t="s">
        <v>2975</v>
      </c>
    </row>
    <row r="185" spans="1:7" s="4" customFormat="1">
      <c r="A185" s="4" t="s">
        <v>1146</v>
      </c>
      <c r="B185" s="4" t="s">
        <v>461</v>
      </c>
      <c r="C185" s="4" t="s">
        <v>2273</v>
      </c>
      <c r="D185" s="4" t="s">
        <v>1547</v>
      </c>
      <c r="E185" s="4">
        <v>2017</v>
      </c>
      <c r="F185" s="4">
        <v>10546618</v>
      </c>
      <c r="G185" s="4" t="s">
        <v>2976</v>
      </c>
    </row>
    <row r="186" spans="1:7" s="4" customFormat="1">
      <c r="A186" s="4" t="s">
        <v>1151</v>
      </c>
      <c r="B186" s="4" t="s">
        <v>392</v>
      </c>
      <c r="C186" s="4" t="s">
        <v>2278</v>
      </c>
      <c r="D186" s="4" t="s">
        <v>1672</v>
      </c>
      <c r="E186" s="4">
        <v>2017</v>
      </c>
      <c r="F186" s="4">
        <v>10610278</v>
      </c>
      <c r="G186" s="4" t="s">
        <v>2981</v>
      </c>
    </row>
    <row r="187" spans="1:7" s="4" customFormat="1">
      <c r="A187" s="4" t="s">
        <v>1152</v>
      </c>
      <c r="B187" s="4" t="s">
        <v>466</v>
      </c>
      <c r="C187" s="4" t="s">
        <v>2279</v>
      </c>
      <c r="D187" s="4" t="s">
        <v>1420</v>
      </c>
      <c r="E187" s="4">
        <v>2017</v>
      </c>
      <c r="F187" s="4">
        <v>9704078</v>
      </c>
      <c r="G187" s="4" t="s">
        <v>2982</v>
      </c>
    </row>
    <row r="188" spans="1:7" s="4" customFormat="1">
      <c r="A188" s="4" t="s">
        <v>1153</v>
      </c>
      <c r="B188" s="4" t="s">
        <v>467</v>
      </c>
      <c r="C188" s="4" t="s">
        <v>2280</v>
      </c>
      <c r="D188" s="4" t="s">
        <v>1561</v>
      </c>
      <c r="E188" s="4">
        <v>2017</v>
      </c>
      <c r="F188" s="4">
        <v>14256908</v>
      </c>
      <c r="G188" s="4" t="s">
        <v>2983</v>
      </c>
    </row>
    <row r="189" spans="1:7" s="4" customFormat="1">
      <c r="A189" s="4" t="s">
        <v>1154</v>
      </c>
      <c r="B189" s="4" t="s">
        <v>468</v>
      </c>
      <c r="C189" s="4" t="s">
        <v>2281</v>
      </c>
      <c r="D189" s="4" t="s">
        <v>1673</v>
      </c>
      <c r="E189" s="4">
        <v>2017</v>
      </c>
      <c r="F189" s="4" t="s">
        <v>1783</v>
      </c>
      <c r="G189" s="4" t="s">
        <v>2984</v>
      </c>
    </row>
    <row r="190" spans="1:7" s="4" customFormat="1">
      <c r="A190" s="4" t="s">
        <v>1160</v>
      </c>
      <c r="B190" s="4" t="s">
        <v>473</v>
      </c>
      <c r="C190" s="4" t="s">
        <v>2285</v>
      </c>
      <c r="D190" s="4" t="s">
        <v>1585</v>
      </c>
      <c r="E190" s="4">
        <v>2017</v>
      </c>
      <c r="F190" s="4">
        <v>2775387</v>
      </c>
      <c r="G190" s="4" t="s">
        <v>2990</v>
      </c>
    </row>
    <row r="191" spans="1:7" s="4" customFormat="1">
      <c r="A191" s="4" t="s">
        <v>1162</v>
      </c>
      <c r="B191" s="4" t="s">
        <v>475</v>
      </c>
      <c r="C191" s="4" t="s">
        <v>2287</v>
      </c>
      <c r="D191" s="4" t="s">
        <v>1654</v>
      </c>
      <c r="E191" s="4">
        <v>2017</v>
      </c>
      <c r="F191" s="4">
        <v>9702067</v>
      </c>
      <c r="G191" s="4" t="s">
        <v>2992</v>
      </c>
    </row>
    <row r="192" spans="1:7" s="4" customFormat="1">
      <c r="A192" s="4" t="s">
        <v>1163</v>
      </c>
      <c r="B192" s="4" t="s">
        <v>476</v>
      </c>
      <c r="C192" s="4" t="s">
        <v>2288</v>
      </c>
      <c r="D192" s="4" t="s">
        <v>1434</v>
      </c>
      <c r="E192" s="4">
        <v>2017</v>
      </c>
      <c r="F192" s="4">
        <v>129976</v>
      </c>
      <c r="G192" s="4" t="s">
        <v>2993</v>
      </c>
    </row>
    <row r="193" spans="1:7" s="4" customFormat="1">
      <c r="A193" s="4" t="s">
        <v>1164</v>
      </c>
      <c r="B193" s="4" t="s">
        <v>477</v>
      </c>
      <c r="C193" s="4" t="s">
        <v>2289</v>
      </c>
      <c r="D193" s="4" t="s">
        <v>1674</v>
      </c>
      <c r="E193" s="4">
        <v>2017</v>
      </c>
      <c r="F193" s="4">
        <v>23636203</v>
      </c>
      <c r="G193" s="4" t="s">
        <v>2994</v>
      </c>
    </row>
    <row r="194" spans="1:7" s="4" customFormat="1">
      <c r="A194" s="4" t="s">
        <v>1168</v>
      </c>
      <c r="B194" s="4" t="s">
        <v>481</v>
      </c>
      <c r="C194" s="4" t="s">
        <v>2293</v>
      </c>
      <c r="D194" s="4" t="s">
        <v>1675</v>
      </c>
      <c r="E194" s="4">
        <v>2017</v>
      </c>
      <c r="F194" s="4" t="s">
        <v>1784</v>
      </c>
      <c r="G194" s="4" t="s">
        <v>2998</v>
      </c>
    </row>
    <row r="195" spans="1:7" s="4" customFormat="1">
      <c r="A195" s="4" t="s">
        <v>1169</v>
      </c>
      <c r="B195" s="4" t="s">
        <v>482</v>
      </c>
      <c r="C195" s="4" t="s">
        <v>2294</v>
      </c>
      <c r="D195" s="4" t="s">
        <v>1676</v>
      </c>
      <c r="E195" s="4">
        <v>2017</v>
      </c>
      <c r="F195" s="4">
        <v>23526181</v>
      </c>
      <c r="G195" s="4" t="s">
        <v>2999</v>
      </c>
    </row>
    <row r="196" spans="1:7" s="4" customFormat="1">
      <c r="A196" s="4" t="s">
        <v>1172</v>
      </c>
      <c r="B196" s="4" t="s">
        <v>484</v>
      </c>
      <c r="C196" s="4" t="s">
        <v>2297</v>
      </c>
      <c r="D196" s="4" t="s">
        <v>1677</v>
      </c>
      <c r="E196" s="4">
        <v>2017</v>
      </c>
      <c r="F196" s="4">
        <v>21567573</v>
      </c>
      <c r="G196" s="4" t="s">
        <v>3002</v>
      </c>
    </row>
    <row r="197" spans="1:7" s="4" customFormat="1">
      <c r="A197" s="4" t="s">
        <v>1174</v>
      </c>
      <c r="B197" s="4" t="s">
        <v>486</v>
      </c>
      <c r="C197" s="4" t="s">
        <v>2299</v>
      </c>
      <c r="D197" s="4" t="s">
        <v>1678</v>
      </c>
      <c r="E197" s="4">
        <v>2017</v>
      </c>
      <c r="G197" s="4" t="s">
        <v>3004</v>
      </c>
    </row>
    <row r="198" spans="1:7" s="4" customFormat="1">
      <c r="A198" s="4" t="s">
        <v>1176</v>
      </c>
      <c r="B198" s="4" t="s">
        <v>488</v>
      </c>
      <c r="C198" s="4" t="s">
        <v>2301</v>
      </c>
      <c r="D198" s="4" t="s">
        <v>1680</v>
      </c>
      <c r="E198" s="4">
        <v>2017</v>
      </c>
      <c r="G198" s="4" t="s">
        <v>3006</v>
      </c>
    </row>
    <row r="199" spans="1:7" s="4" customFormat="1">
      <c r="A199" s="4" t="s">
        <v>1177</v>
      </c>
      <c r="B199" s="4" t="s">
        <v>37</v>
      </c>
      <c r="C199" s="4" t="s">
        <v>2302</v>
      </c>
      <c r="D199" s="4" t="s">
        <v>1681</v>
      </c>
      <c r="E199" s="4">
        <v>2017</v>
      </c>
      <c r="G199" s="4" t="s">
        <v>3007</v>
      </c>
    </row>
    <row r="200" spans="1:7" s="4" customFormat="1">
      <c r="A200" s="4" t="s">
        <v>1178</v>
      </c>
      <c r="B200" s="4" t="s">
        <v>489</v>
      </c>
      <c r="C200" s="4" t="s">
        <v>2303</v>
      </c>
      <c r="D200" s="4" t="s">
        <v>1681</v>
      </c>
      <c r="E200" s="4">
        <v>2017</v>
      </c>
      <c r="G200" s="4" t="s">
        <v>3008</v>
      </c>
    </row>
    <row r="201" spans="1:7" s="4" customFormat="1">
      <c r="A201" s="4" t="s">
        <v>1179</v>
      </c>
      <c r="B201" s="4" t="s">
        <v>490</v>
      </c>
      <c r="C201" s="4" t="s">
        <v>2304</v>
      </c>
      <c r="D201" s="4" t="s">
        <v>1682</v>
      </c>
      <c r="E201" s="4">
        <v>2017</v>
      </c>
      <c r="F201" s="4">
        <v>21593442</v>
      </c>
      <c r="G201" s="4" t="s">
        <v>3009</v>
      </c>
    </row>
    <row r="202" spans="1:7" s="4" customFormat="1">
      <c r="A202" s="4" t="s">
        <v>1180</v>
      </c>
      <c r="B202" s="4" t="s">
        <v>491</v>
      </c>
      <c r="C202" s="4" t="s">
        <v>2305</v>
      </c>
      <c r="D202" s="4" t="s">
        <v>1682</v>
      </c>
      <c r="E202" s="4">
        <v>2017</v>
      </c>
      <c r="F202" s="4">
        <v>21593442</v>
      </c>
      <c r="G202" s="4" t="s">
        <v>3010</v>
      </c>
    </row>
    <row r="203" spans="1:7" s="4" customFormat="1">
      <c r="A203" s="4" t="s">
        <v>1181</v>
      </c>
      <c r="B203" s="4" t="s">
        <v>162</v>
      </c>
      <c r="C203" s="4" t="s">
        <v>2306</v>
      </c>
      <c r="D203" s="4" t="s">
        <v>1683</v>
      </c>
      <c r="E203" s="4">
        <v>2017</v>
      </c>
      <c r="F203" s="4">
        <v>9742441</v>
      </c>
      <c r="G203" s="4" t="s">
        <v>3011</v>
      </c>
    </row>
    <row r="204" spans="1:7" s="4" customFormat="1">
      <c r="A204" s="4" t="s">
        <v>1186</v>
      </c>
      <c r="B204" s="4" t="s">
        <v>496</v>
      </c>
      <c r="C204" s="4" t="s">
        <v>2232</v>
      </c>
      <c r="D204" s="4" t="s">
        <v>1687</v>
      </c>
      <c r="E204" s="4">
        <v>2017</v>
      </c>
      <c r="G204" s="4" t="s">
        <v>3016</v>
      </c>
    </row>
    <row r="205" spans="1:7" s="4" customFormat="1">
      <c r="A205" s="4" t="s">
        <v>1188</v>
      </c>
      <c r="B205" s="4" t="s">
        <v>497</v>
      </c>
      <c r="C205" s="4" t="s">
        <v>2312</v>
      </c>
      <c r="D205" s="4" t="s">
        <v>1388</v>
      </c>
      <c r="E205" s="4">
        <v>2017</v>
      </c>
      <c r="F205" s="4">
        <v>23656549</v>
      </c>
      <c r="G205" s="4" t="s">
        <v>3018</v>
      </c>
    </row>
    <row r="206" spans="1:7" s="4" customFormat="1">
      <c r="A206" s="4" t="s">
        <v>1189</v>
      </c>
      <c r="B206" s="4" t="s">
        <v>498</v>
      </c>
      <c r="C206" s="4" t="s">
        <v>2313</v>
      </c>
      <c r="D206" s="4" t="s">
        <v>1628</v>
      </c>
      <c r="E206" s="4">
        <v>2017</v>
      </c>
      <c r="F206" s="4">
        <v>195839</v>
      </c>
      <c r="G206" s="4" t="s">
        <v>3019</v>
      </c>
    </row>
    <row r="207" spans="1:7" s="4" customFormat="1">
      <c r="A207" s="4" t="s">
        <v>1190</v>
      </c>
      <c r="B207" s="4" t="s">
        <v>499</v>
      </c>
      <c r="C207" s="4" t="s">
        <v>2314</v>
      </c>
      <c r="D207" s="4" t="s">
        <v>1689</v>
      </c>
      <c r="E207" s="4">
        <v>2017</v>
      </c>
      <c r="F207" s="4">
        <v>3029743</v>
      </c>
      <c r="G207" s="4" t="s">
        <v>3020</v>
      </c>
    </row>
    <row r="208" spans="1:7" s="4" customFormat="1">
      <c r="A208" s="4" t="s">
        <v>1192</v>
      </c>
      <c r="B208" s="4" t="s">
        <v>380</v>
      </c>
      <c r="C208" s="4" t="s">
        <v>2316</v>
      </c>
      <c r="D208" s="4" t="s">
        <v>1458</v>
      </c>
      <c r="E208" s="4">
        <v>2017</v>
      </c>
      <c r="F208" s="4">
        <v>7160917</v>
      </c>
      <c r="G208" s="4" t="s">
        <v>3022</v>
      </c>
    </row>
    <row r="209" spans="1:7" s="4" customFormat="1">
      <c r="A209" s="4" t="s">
        <v>1193</v>
      </c>
      <c r="B209" s="4" t="s">
        <v>500</v>
      </c>
      <c r="C209" s="4" t="s">
        <v>2317</v>
      </c>
      <c r="D209" s="4" t="s">
        <v>1690</v>
      </c>
      <c r="E209" s="4">
        <v>2017</v>
      </c>
      <c r="F209" s="4">
        <v>22518169</v>
      </c>
      <c r="G209" s="4" t="s">
        <v>3023</v>
      </c>
    </row>
    <row r="210" spans="1:7" s="4" customFormat="1">
      <c r="A210" s="4" t="s">
        <v>1194</v>
      </c>
      <c r="B210" s="4" t="s">
        <v>235</v>
      </c>
      <c r="C210" s="4" t="s">
        <v>2318</v>
      </c>
      <c r="D210" s="4" t="s">
        <v>1691</v>
      </c>
      <c r="E210" s="4">
        <v>2017</v>
      </c>
      <c r="F210" s="4">
        <v>3043894</v>
      </c>
      <c r="G210" s="4" t="s">
        <v>3024</v>
      </c>
    </row>
    <row r="211" spans="1:7" s="4" customFormat="1">
      <c r="A211" s="4" t="s">
        <v>1203</v>
      </c>
      <c r="B211" s="4" t="s">
        <v>232</v>
      </c>
      <c r="C211" s="4" t="s">
        <v>2326</v>
      </c>
      <c r="D211" s="4" t="s">
        <v>1458</v>
      </c>
      <c r="E211" s="4">
        <v>2017</v>
      </c>
      <c r="F211" s="4">
        <v>7160917</v>
      </c>
      <c r="G211" s="4" t="s">
        <v>3033</v>
      </c>
    </row>
    <row r="212" spans="1:7" s="4" customFormat="1">
      <c r="A212" s="4" t="s">
        <v>1204</v>
      </c>
      <c r="B212" s="4" t="s">
        <v>274</v>
      </c>
      <c r="C212" s="4" t="s">
        <v>2327</v>
      </c>
      <c r="D212" s="4" t="s">
        <v>1458</v>
      </c>
      <c r="E212" s="4">
        <v>2017</v>
      </c>
      <c r="F212" s="4">
        <v>7160917</v>
      </c>
      <c r="G212" s="4" t="s">
        <v>3034</v>
      </c>
    </row>
    <row r="213" spans="1:7" s="4" customFormat="1">
      <c r="A213" s="4" t="s">
        <v>1205</v>
      </c>
      <c r="B213" s="4" t="s">
        <v>507</v>
      </c>
      <c r="C213" s="4" t="s">
        <v>2328</v>
      </c>
      <c r="D213" s="4" t="s">
        <v>1370</v>
      </c>
      <c r="E213" s="4">
        <v>2017</v>
      </c>
      <c r="F213" s="4">
        <v>113891</v>
      </c>
      <c r="G213" s="4" t="s">
        <v>3035</v>
      </c>
    </row>
    <row r="214" spans="1:7" s="4" customFormat="1">
      <c r="A214" s="4" t="s">
        <v>1206</v>
      </c>
      <c r="B214" s="4" t="s">
        <v>508</v>
      </c>
      <c r="C214" s="4" t="s">
        <v>2329</v>
      </c>
      <c r="D214" s="4" t="s">
        <v>1694</v>
      </c>
      <c r="E214" s="4">
        <v>2017</v>
      </c>
      <c r="G214" s="4" t="s">
        <v>3036</v>
      </c>
    </row>
    <row r="215" spans="1:7" s="4" customFormat="1">
      <c r="A215" s="4" t="s">
        <v>1209</v>
      </c>
      <c r="B215" s="4" t="s">
        <v>368</v>
      </c>
      <c r="C215" s="4" t="s">
        <v>2331</v>
      </c>
      <c r="D215" s="4" t="s">
        <v>1697</v>
      </c>
      <c r="E215" s="4">
        <v>2017</v>
      </c>
      <c r="F215" s="4">
        <v>9734562</v>
      </c>
      <c r="G215" s="4" t="s">
        <v>3039</v>
      </c>
    </row>
    <row r="216" spans="1:7" s="4" customFormat="1">
      <c r="A216" s="4" t="s">
        <v>1210</v>
      </c>
      <c r="B216" s="4" t="s">
        <v>511</v>
      </c>
      <c r="C216" s="4" t="s">
        <v>2332</v>
      </c>
      <c r="D216" s="4" t="s">
        <v>1683</v>
      </c>
      <c r="E216" s="4">
        <v>2017</v>
      </c>
      <c r="F216" s="4">
        <v>9742441</v>
      </c>
      <c r="G216" s="4" t="s">
        <v>3040</v>
      </c>
    </row>
    <row r="217" spans="1:7" s="4" customFormat="1">
      <c r="A217" s="4" t="s">
        <v>1211</v>
      </c>
      <c r="B217" s="4" t="s">
        <v>512</v>
      </c>
      <c r="C217" s="4" t="s">
        <v>2333</v>
      </c>
      <c r="D217" s="4" t="s">
        <v>1573</v>
      </c>
      <c r="E217" s="4">
        <v>2017</v>
      </c>
      <c r="F217" s="4">
        <v>404020</v>
      </c>
      <c r="G217" s="4" t="s">
        <v>3041</v>
      </c>
    </row>
    <row r="218" spans="1:7" s="4" customFormat="1">
      <c r="A218" s="4" t="s">
        <v>1212</v>
      </c>
      <c r="B218" s="4" t="s">
        <v>513</v>
      </c>
      <c r="C218" s="4" t="s">
        <v>2334</v>
      </c>
      <c r="D218" s="4" t="s">
        <v>1624</v>
      </c>
      <c r="E218" s="4">
        <v>2017</v>
      </c>
      <c r="F218" s="4">
        <v>3545180</v>
      </c>
      <c r="G218" s="4" t="s">
        <v>3042</v>
      </c>
    </row>
    <row r="219" spans="1:7" s="4" customFormat="1">
      <c r="A219" s="4" t="s">
        <v>1213</v>
      </c>
      <c r="B219" s="4" t="s">
        <v>514</v>
      </c>
      <c r="C219" s="4" t="s">
        <v>2335</v>
      </c>
      <c r="D219" s="4" t="s">
        <v>1629</v>
      </c>
      <c r="E219" s="4">
        <v>2017</v>
      </c>
      <c r="F219" s="4">
        <v>9707077</v>
      </c>
      <c r="G219" s="4" t="s">
        <v>3043</v>
      </c>
    </row>
    <row r="220" spans="1:7" s="4" customFormat="1">
      <c r="A220" s="4" t="s">
        <v>1215</v>
      </c>
      <c r="B220" s="4" t="s">
        <v>516</v>
      </c>
      <c r="C220" s="4" t="s">
        <v>2337</v>
      </c>
      <c r="D220" s="4" t="s">
        <v>1698</v>
      </c>
      <c r="E220" s="4">
        <v>2017</v>
      </c>
      <c r="F220" s="4">
        <v>10641246</v>
      </c>
      <c r="G220" s="4" t="s">
        <v>3045</v>
      </c>
    </row>
    <row r="221" spans="1:7" s="4" customFormat="1">
      <c r="A221" s="4" t="s">
        <v>1216</v>
      </c>
      <c r="B221" s="4" t="s">
        <v>517</v>
      </c>
      <c r="C221" s="4" t="s">
        <v>2338</v>
      </c>
      <c r="D221" s="4" t="s">
        <v>1699</v>
      </c>
      <c r="E221" s="4">
        <v>2017</v>
      </c>
      <c r="F221" s="4">
        <v>456535</v>
      </c>
      <c r="G221" s="4" t="s">
        <v>3046</v>
      </c>
    </row>
    <row r="222" spans="1:7" s="4" customFormat="1">
      <c r="A222" s="4" t="s">
        <v>1217</v>
      </c>
      <c r="B222" s="4" t="s">
        <v>518</v>
      </c>
      <c r="C222" s="4" t="s">
        <v>2002</v>
      </c>
      <c r="D222" s="4" t="s">
        <v>1377</v>
      </c>
      <c r="E222" s="4">
        <v>2017</v>
      </c>
      <c r="F222" s="4">
        <v>9258388</v>
      </c>
      <c r="G222" s="4" t="s">
        <v>3047</v>
      </c>
    </row>
    <row r="223" spans="1:7" s="4" customFormat="1">
      <c r="A223" s="4" t="s">
        <v>1218</v>
      </c>
      <c r="B223" s="4" t="s">
        <v>518</v>
      </c>
      <c r="C223" s="4" t="s">
        <v>2036</v>
      </c>
      <c r="D223" s="4" t="s">
        <v>1377</v>
      </c>
      <c r="E223" s="4">
        <v>2017</v>
      </c>
      <c r="F223" s="4">
        <v>9258388</v>
      </c>
      <c r="G223" s="4" t="s">
        <v>3048</v>
      </c>
    </row>
    <row r="224" spans="1:7" s="4" customFormat="1">
      <c r="A224" s="4" t="s">
        <v>1219</v>
      </c>
      <c r="B224" s="4" t="s">
        <v>518</v>
      </c>
      <c r="C224" s="4" t="s">
        <v>2002</v>
      </c>
      <c r="D224" s="4" t="s">
        <v>1386</v>
      </c>
      <c r="E224" s="4">
        <v>2017</v>
      </c>
      <c r="F224" s="4">
        <v>223697</v>
      </c>
      <c r="G224" s="4" t="s">
        <v>3049</v>
      </c>
    </row>
    <row r="225" spans="1:7" s="4" customFormat="1">
      <c r="A225" s="4" t="s">
        <v>1224</v>
      </c>
      <c r="B225" s="4" t="s">
        <v>523</v>
      </c>
      <c r="C225" s="4" t="s">
        <v>2343</v>
      </c>
      <c r="D225" s="4" t="s">
        <v>1704</v>
      </c>
      <c r="E225" s="4">
        <v>2017</v>
      </c>
      <c r="F225" s="4">
        <v>20462069</v>
      </c>
      <c r="G225" s="4" t="s">
        <v>3054</v>
      </c>
    </row>
    <row r="226" spans="1:7" s="4" customFormat="1">
      <c r="A226" s="4" t="s">
        <v>1225</v>
      </c>
      <c r="B226" s="4" t="s">
        <v>524</v>
      </c>
      <c r="C226" s="4" t="s">
        <v>2344</v>
      </c>
      <c r="D226" s="4" t="s">
        <v>1468</v>
      </c>
      <c r="E226" s="4">
        <v>2017</v>
      </c>
      <c r="F226" s="4">
        <v>378712</v>
      </c>
      <c r="G226" s="4" t="s">
        <v>3055</v>
      </c>
    </row>
    <row r="227" spans="1:7" s="4" customFormat="1">
      <c r="A227" s="4" t="s">
        <v>3609</v>
      </c>
      <c r="B227" s="4" t="s">
        <v>3398</v>
      </c>
      <c r="C227" s="4" t="s">
        <v>3834</v>
      </c>
      <c r="D227" s="4" t="s">
        <v>3966</v>
      </c>
      <c r="E227" s="4">
        <v>2017</v>
      </c>
      <c r="F227" s="4" t="s">
        <v>4211</v>
      </c>
      <c r="G227" s="4" t="s">
        <v>4673</v>
      </c>
    </row>
    <row r="228" spans="1:7" s="4" customFormat="1">
      <c r="A228" s="4" t="s">
        <v>1100</v>
      </c>
      <c r="B228" s="4" t="s">
        <v>3399</v>
      </c>
      <c r="C228" s="4" t="s">
        <v>3855</v>
      </c>
      <c r="D228" s="4" t="s">
        <v>4051</v>
      </c>
      <c r="E228" s="4">
        <v>2017</v>
      </c>
      <c r="F228" s="4" t="s">
        <v>4295</v>
      </c>
      <c r="G228" s="4" t="s">
        <v>4674</v>
      </c>
    </row>
    <row r="229" spans="1:7" s="4" customFormat="1">
      <c r="A229" s="4" t="s">
        <v>1108</v>
      </c>
      <c r="B229" s="4" t="s">
        <v>3400</v>
      </c>
      <c r="C229" s="4" t="s">
        <v>3756</v>
      </c>
      <c r="D229" s="4" t="s">
        <v>3944</v>
      </c>
      <c r="E229" s="4">
        <v>2017</v>
      </c>
      <c r="F229" s="4" t="s">
        <v>4189</v>
      </c>
      <c r="G229" s="4" t="s">
        <v>4675</v>
      </c>
    </row>
    <row r="230" spans="1:7" s="4" customFormat="1">
      <c r="A230" s="4" t="s">
        <v>1107</v>
      </c>
      <c r="B230" s="4" t="s">
        <v>3401</v>
      </c>
      <c r="C230" s="4" t="s">
        <v>3856</v>
      </c>
      <c r="D230" s="4" t="s">
        <v>4124</v>
      </c>
      <c r="E230" s="4">
        <v>2017</v>
      </c>
      <c r="F230" s="4" t="s">
        <v>4366</v>
      </c>
      <c r="G230" s="4" t="s">
        <v>4676</v>
      </c>
    </row>
    <row r="231" spans="1:7" s="4" customFormat="1">
      <c r="A231" s="4" t="s">
        <v>3610</v>
      </c>
      <c r="B231" s="4" t="s">
        <v>3402</v>
      </c>
      <c r="C231" s="4" t="s">
        <v>3857</v>
      </c>
      <c r="D231" s="4" t="s">
        <v>4125</v>
      </c>
      <c r="E231" s="4">
        <v>2017</v>
      </c>
      <c r="F231" s="4" t="s">
        <v>4367</v>
      </c>
      <c r="G231" s="4" t="s">
        <v>4677</v>
      </c>
    </row>
    <row r="232" spans="1:7" s="4" customFormat="1">
      <c r="A232" s="4" t="s">
        <v>3611</v>
      </c>
      <c r="B232" s="4" t="s">
        <v>3403</v>
      </c>
      <c r="C232" s="4" t="s">
        <v>3858</v>
      </c>
      <c r="D232" s="4" t="s">
        <v>4126</v>
      </c>
      <c r="E232" s="4">
        <v>2017</v>
      </c>
      <c r="F232" s="4" t="s">
        <v>4368</v>
      </c>
      <c r="G232" s="4" t="s">
        <v>4678</v>
      </c>
    </row>
    <row r="233" spans="1:7" s="4" customFormat="1">
      <c r="A233" s="4" t="s">
        <v>1110</v>
      </c>
      <c r="B233" s="4" t="s">
        <v>3404</v>
      </c>
      <c r="C233" s="4" t="s">
        <v>3859</v>
      </c>
      <c r="D233" s="4" t="s">
        <v>3966</v>
      </c>
      <c r="E233" s="4">
        <v>2017</v>
      </c>
      <c r="F233" s="4" t="s">
        <v>4211</v>
      </c>
      <c r="G233" s="4" t="s">
        <v>4679</v>
      </c>
    </row>
    <row r="234" spans="1:7" s="4" customFormat="1">
      <c r="A234" s="4" t="s">
        <v>1114</v>
      </c>
      <c r="B234" s="4" t="s">
        <v>3405</v>
      </c>
      <c r="C234" s="4" t="s">
        <v>3860</v>
      </c>
      <c r="D234" s="4" t="s">
        <v>4127</v>
      </c>
      <c r="E234" s="4">
        <v>2017</v>
      </c>
      <c r="F234" s="4" t="s">
        <v>4369</v>
      </c>
      <c r="G234" s="4" t="s">
        <v>4680</v>
      </c>
    </row>
    <row r="235" spans="1:7" s="4" customFormat="1">
      <c r="A235" s="4" t="s">
        <v>1111</v>
      </c>
      <c r="B235" s="4" t="s">
        <v>3406</v>
      </c>
      <c r="C235" s="4" t="s">
        <v>3722</v>
      </c>
      <c r="D235" s="4" t="s">
        <v>4009</v>
      </c>
      <c r="E235" s="4">
        <v>2017</v>
      </c>
      <c r="F235" s="4" t="s">
        <v>4254</v>
      </c>
      <c r="G235" s="4" t="s">
        <v>4681</v>
      </c>
    </row>
    <row r="236" spans="1:7" s="4" customFormat="1">
      <c r="A236" s="4" t="s">
        <v>1113</v>
      </c>
      <c r="B236" s="4" t="s">
        <v>3407</v>
      </c>
      <c r="C236" s="4" t="s">
        <v>3825</v>
      </c>
      <c r="D236" s="4" t="s">
        <v>4096</v>
      </c>
      <c r="E236" s="4">
        <v>2017</v>
      </c>
      <c r="F236" s="4" t="s">
        <v>4338</v>
      </c>
      <c r="G236" s="4" t="s">
        <v>4682</v>
      </c>
    </row>
    <row r="237" spans="1:7" s="4" customFormat="1">
      <c r="A237" s="4" t="s">
        <v>1112</v>
      </c>
      <c r="B237" s="4" t="s">
        <v>3408</v>
      </c>
      <c r="C237" s="4" t="s">
        <v>3861</v>
      </c>
      <c r="D237" s="4" t="s">
        <v>4128</v>
      </c>
      <c r="E237" s="4">
        <v>2017</v>
      </c>
      <c r="F237" s="4" t="s">
        <v>4370</v>
      </c>
      <c r="G237" s="4" t="s">
        <v>4683</v>
      </c>
    </row>
    <row r="238" spans="1:7" s="4" customFormat="1">
      <c r="A238" s="4" t="s">
        <v>1118</v>
      </c>
      <c r="B238" s="4" t="s">
        <v>3409</v>
      </c>
      <c r="C238" s="4" t="s">
        <v>3862</v>
      </c>
      <c r="D238" s="4" t="s">
        <v>4004</v>
      </c>
      <c r="E238" s="4">
        <v>2017</v>
      </c>
      <c r="F238" s="4" t="s">
        <v>4249</v>
      </c>
      <c r="G238" s="4" t="s">
        <v>4684</v>
      </c>
    </row>
    <row r="239" spans="1:7" s="4" customFormat="1">
      <c r="A239" s="4" t="s">
        <v>1116</v>
      </c>
      <c r="B239" s="4" t="s">
        <v>3410</v>
      </c>
      <c r="C239" s="4" t="s">
        <v>3863</v>
      </c>
      <c r="D239" s="4" t="s">
        <v>4129</v>
      </c>
      <c r="E239" s="4">
        <v>2017</v>
      </c>
      <c r="F239" s="4" t="s">
        <v>4371</v>
      </c>
      <c r="G239" s="4" t="s">
        <v>4685</v>
      </c>
    </row>
    <row r="240" spans="1:7" s="4" customFormat="1">
      <c r="A240" s="4" t="s">
        <v>3612</v>
      </c>
      <c r="B240" s="4" t="s">
        <v>3411</v>
      </c>
      <c r="C240" s="4" t="s">
        <v>3654</v>
      </c>
      <c r="D240" s="4" t="s">
        <v>3977</v>
      </c>
      <c r="E240" s="4">
        <v>2017</v>
      </c>
      <c r="F240" s="4" t="s">
        <v>4222</v>
      </c>
      <c r="G240" s="4" t="s">
        <v>4686</v>
      </c>
    </row>
    <row r="241" spans="1:7" s="4" customFormat="1">
      <c r="A241" s="4" t="s">
        <v>1105</v>
      </c>
      <c r="B241" s="4" t="s">
        <v>3412</v>
      </c>
      <c r="C241" s="4" t="s">
        <v>3864</v>
      </c>
      <c r="D241" s="4" t="s">
        <v>4032</v>
      </c>
      <c r="E241" s="4">
        <v>2017</v>
      </c>
      <c r="F241" s="4" t="s">
        <v>4276</v>
      </c>
      <c r="G241" s="4" t="s">
        <v>4687</v>
      </c>
    </row>
    <row r="242" spans="1:7" s="4" customFormat="1">
      <c r="A242" s="4" t="s">
        <v>3613</v>
      </c>
      <c r="B242" s="4" t="s">
        <v>3413</v>
      </c>
      <c r="C242" s="4" t="s">
        <v>3865</v>
      </c>
      <c r="D242" s="4" t="s">
        <v>4130</v>
      </c>
      <c r="E242" s="4">
        <v>2017</v>
      </c>
      <c r="F242" s="4" t="s">
        <v>4372</v>
      </c>
      <c r="G242" s="4" t="s">
        <v>4688</v>
      </c>
    </row>
    <row r="243" spans="1:7" s="4" customFormat="1">
      <c r="A243" s="4" t="s">
        <v>3614</v>
      </c>
      <c r="B243" s="4" t="s">
        <v>3414</v>
      </c>
      <c r="C243" s="4" t="s">
        <v>3866</v>
      </c>
      <c r="D243" s="4" t="s">
        <v>4018</v>
      </c>
      <c r="E243" s="4">
        <v>2017</v>
      </c>
      <c r="F243" s="4" t="s">
        <v>4262</v>
      </c>
      <c r="G243" s="4" t="s">
        <v>4689</v>
      </c>
    </row>
    <row r="244" spans="1:7" s="4" customFormat="1">
      <c r="A244" s="4" t="s">
        <v>3615</v>
      </c>
      <c r="B244" s="4" t="s">
        <v>3325</v>
      </c>
      <c r="C244" s="4" t="s">
        <v>3656</v>
      </c>
      <c r="D244" s="4" t="s">
        <v>4131</v>
      </c>
      <c r="E244" s="4">
        <v>2017</v>
      </c>
      <c r="F244" s="4" t="s">
        <v>4373</v>
      </c>
      <c r="G244" s="4" t="s">
        <v>4690</v>
      </c>
    </row>
    <row r="245" spans="1:7" s="4" customFormat="1">
      <c r="A245" s="4" t="s">
        <v>1127</v>
      </c>
      <c r="B245" s="4" t="s">
        <v>3415</v>
      </c>
      <c r="C245" s="4" t="s">
        <v>3815</v>
      </c>
      <c r="D245" s="4" t="s">
        <v>4132</v>
      </c>
      <c r="E245" s="4">
        <v>2017</v>
      </c>
      <c r="F245" s="4" t="s">
        <v>4374</v>
      </c>
      <c r="G245" s="4" t="s">
        <v>4691</v>
      </c>
    </row>
    <row r="246" spans="1:7" s="4" customFormat="1">
      <c r="A246" s="4" t="s">
        <v>1129</v>
      </c>
      <c r="B246" s="4" t="s">
        <v>3416</v>
      </c>
      <c r="C246" s="4" t="s">
        <v>3867</v>
      </c>
      <c r="D246" s="4" t="s">
        <v>4133</v>
      </c>
      <c r="E246" s="4">
        <v>2017</v>
      </c>
      <c r="F246" s="4" t="s">
        <v>4375</v>
      </c>
      <c r="G246" s="4" t="s">
        <v>4692</v>
      </c>
    </row>
    <row r="247" spans="1:7" s="4" customFormat="1">
      <c r="A247" s="4" t="s">
        <v>1130</v>
      </c>
      <c r="B247" s="4" t="s">
        <v>3417</v>
      </c>
      <c r="C247" s="4" t="s">
        <v>3801</v>
      </c>
      <c r="D247" s="4" t="s">
        <v>4134</v>
      </c>
      <c r="E247" s="4">
        <v>2017</v>
      </c>
      <c r="F247" s="4" t="s">
        <v>4376</v>
      </c>
      <c r="G247" s="4" t="s">
        <v>4693</v>
      </c>
    </row>
    <row r="248" spans="1:7" s="4" customFormat="1">
      <c r="A248" s="4" t="s">
        <v>3616</v>
      </c>
      <c r="B248" s="4" t="s">
        <v>3418</v>
      </c>
      <c r="C248" s="4" t="s">
        <v>3868</v>
      </c>
      <c r="D248" s="4" t="s">
        <v>4135</v>
      </c>
      <c r="E248" s="4">
        <v>2017</v>
      </c>
      <c r="F248" s="4" t="s">
        <v>3749</v>
      </c>
      <c r="G248" s="4" t="s">
        <v>4694</v>
      </c>
    </row>
    <row r="249" spans="1:7" s="4" customFormat="1">
      <c r="A249" s="4" t="s">
        <v>1128</v>
      </c>
      <c r="B249" s="4" t="s">
        <v>3419</v>
      </c>
      <c r="C249" s="4" t="s">
        <v>3869</v>
      </c>
      <c r="D249" s="4" t="s">
        <v>4136</v>
      </c>
      <c r="E249" s="4">
        <v>2017</v>
      </c>
      <c r="F249" s="4" t="s">
        <v>4377</v>
      </c>
      <c r="G249" s="4" t="s">
        <v>4695</v>
      </c>
    </row>
    <row r="250" spans="1:7" s="4" customFormat="1">
      <c r="A250" s="4" t="s">
        <v>1132</v>
      </c>
      <c r="B250" s="4" t="s">
        <v>3411</v>
      </c>
      <c r="C250" s="4" t="s">
        <v>3654</v>
      </c>
      <c r="D250" s="4" t="s">
        <v>4025</v>
      </c>
      <c r="E250" s="4">
        <v>2017</v>
      </c>
      <c r="F250" s="4" t="s">
        <v>4269</v>
      </c>
      <c r="G250" s="4" t="s">
        <v>4696</v>
      </c>
    </row>
    <row r="251" spans="1:7" s="4" customFormat="1">
      <c r="A251" s="4" t="s">
        <v>1133</v>
      </c>
      <c r="B251" s="4" t="s">
        <v>3420</v>
      </c>
      <c r="C251" s="4" t="s">
        <v>3870</v>
      </c>
      <c r="D251" s="4" t="s">
        <v>4137</v>
      </c>
      <c r="E251" s="4">
        <v>2017</v>
      </c>
      <c r="F251" s="4" t="s">
        <v>4378</v>
      </c>
      <c r="G251" s="4" t="s">
        <v>4697</v>
      </c>
    </row>
    <row r="252" spans="1:7" s="4" customFormat="1">
      <c r="A252" s="4" t="s">
        <v>1135</v>
      </c>
      <c r="B252" s="4" t="s">
        <v>3411</v>
      </c>
      <c r="C252" s="4" t="s">
        <v>3654</v>
      </c>
      <c r="D252" s="4" t="s">
        <v>4138</v>
      </c>
      <c r="E252" s="4">
        <v>2017</v>
      </c>
      <c r="F252" s="4" t="s">
        <v>4379</v>
      </c>
      <c r="G252" s="4" t="s">
        <v>4698</v>
      </c>
    </row>
    <row r="253" spans="1:7" s="4" customFormat="1">
      <c r="A253" s="4" t="s">
        <v>1136</v>
      </c>
      <c r="B253" s="4" t="s">
        <v>3421</v>
      </c>
      <c r="C253" s="4" t="s">
        <v>3871</v>
      </c>
      <c r="D253" s="4" t="s">
        <v>4139</v>
      </c>
      <c r="E253" s="4">
        <v>2017</v>
      </c>
      <c r="F253" s="4" t="s">
        <v>4380</v>
      </c>
      <c r="G253" s="4" t="s">
        <v>4699</v>
      </c>
    </row>
    <row r="254" spans="1:7" s="4" customFormat="1">
      <c r="A254" s="4" t="s">
        <v>1140</v>
      </c>
      <c r="B254" s="4" t="s">
        <v>3377</v>
      </c>
      <c r="C254" s="4" t="s">
        <v>3872</v>
      </c>
      <c r="D254" s="4" t="s">
        <v>3946</v>
      </c>
      <c r="E254" s="4">
        <v>2017</v>
      </c>
      <c r="F254" s="4" t="s">
        <v>4191</v>
      </c>
      <c r="G254" s="4" t="s">
        <v>4700</v>
      </c>
    </row>
    <row r="255" spans="1:7" s="4" customFormat="1">
      <c r="A255" s="4" t="s">
        <v>1141</v>
      </c>
      <c r="B255" s="4" t="s">
        <v>3422</v>
      </c>
      <c r="C255" s="4" t="s">
        <v>3873</v>
      </c>
      <c r="D255" s="4" t="s">
        <v>4018</v>
      </c>
      <c r="E255" s="4">
        <v>2017</v>
      </c>
      <c r="F255" s="4" t="s">
        <v>4262</v>
      </c>
      <c r="G255" s="4" t="s">
        <v>4701</v>
      </c>
    </row>
    <row r="256" spans="1:7" s="4" customFormat="1">
      <c r="A256" s="4" t="s">
        <v>1148</v>
      </c>
      <c r="B256" s="4" t="s">
        <v>3423</v>
      </c>
      <c r="C256" s="4" t="s">
        <v>3874</v>
      </c>
      <c r="D256" s="4" t="s">
        <v>4140</v>
      </c>
      <c r="E256" s="4">
        <v>2017</v>
      </c>
      <c r="F256" s="4" t="s">
        <v>4381</v>
      </c>
      <c r="G256" s="4" t="s">
        <v>4702</v>
      </c>
    </row>
    <row r="257" spans="1:7" s="4" customFormat="1">
      <c r="A257" s="4" t="s">
        <v>1147</v>
      </c>
      <c r="B257" s="4" t="s">
        <v>3424</v>
      </c>
      <c r="C257" s="4" t="s">
        <v>3875</v>
      </c>
      <c r="D257" s="4" t="s">
        <v>4141</v>
      </c>
      <c r="E257" s="4">
        <v>2017</v>
      </c>
      <c r="F257" s="4" t="s">
        <v>4382</v>
      </c>
      <c r="G257" s="4" t="s">
        <v>4703</v>
      </c>
    </row>
    <row r="258" spans="1:7" s="4" customFormat="1">
      <c r="A258" s="4" t="s">
        <v>3617</v>
      </c>
      <c r="B258" s="4" t="s">
        <v>3425</v>
      </c>
      <c r="C258" s="4" t="s">
        <v>3876</v>
      </c>
      <c r="D258" s="4" t="s">
        <v>4142</v>
      </c>
      <c r="E258" s="4">
        <v>2017</v>
      </c>
      <c r="F258" s="4" t="s">
        <v>4383</v>
      </c>
      <c r="G258" s="4" t="s">
        <v>4704</v>
      </c>
    </row>
    <row r="259" spans="1:7" s="4" customFormat="1">
      <c r="A259" s="4" t="s">
        <v>3618</v>
      </c>
      <c r="B259" s="4" t="s">
        <v>3426</v>
      </c>
      <c r="C259" s="4" t="s">
        <v>3877</v>
      </c>
      <c r="D259" s="4" t="s">
        <v>4143</v>
      </c>
      <c r="E259" s="4">
        <v>2017</v>
      </c>
      <c r="F259" s="4" t="s">
        <v>4384</v>
      </c>
      <c r="G259" s="4" t="s">
        <v>4705</v>
      </c>
    </row>
    <row r="260" spans="1:7" s="4" customFormat="1">
      <c r="A260" s="4" t="s">
        <v>3619</v>
      </c>
      <c r="B260" s="4" t="s">
        <v>3427</v>
      </c>
      <c r="C260" s="4" t="s">
        <v>3819</v>
      </c>
      <c r="D260" s="4" t="s">
        <v>4090</v>
      </c>
      <c r="E260" s="4">
        <v>2017</v>
      </c>
      <c r="F260" s="4" t="s">
        <v>4332</v>
      </c>
      <c r="G260" s="4" t="s">
        <v>4706</v>
      </c>
    </row>
    <row r="261" spans="1:7" s="4" customFormat="1">
      <c r="A261" s="4" t="s">
        <v>1196</v>
      </c>
      <c r="B261" s="4" t="s">
        <v>3428</v>
      </c>
      <c r="C261" s="4" t="s">
        <v>3825</v>
      </c>
      <c r="D261" s="4" t="s">
        <v>4123</v>
      </c>
      <c r="E261" s="4">
        <v>2017</v>
      </c>
      <c r="F261" s="4" t="s">
        <v>4365</v>
      </c>
      <c r="G261" s="4" t="s">
        <v>4707</v>
      </c>
    </row>
    <row r="262" spans="1:7" s="4" customFormat="1">
      <c r="A262" s="4" t="s">
        <v>1227</v>
      </c>
      <c r="B262" s="4" t="s">
        <v>3429</v>
      </c>
      <c r="C262" s="4" t="s">
        <v>3878</v>
      </c>
      <c r="D262" s="4" t="s">
        <v>4064</v>
      </c>
      <c r="E262" s="4">
        <v>2017</v>
      </c>
      <c r="F262" s="4" t="s">
        <v>4308</v>
      </c>
      <c r="G262" s="4" t="s">
        <v>4708</v>
      </c>
    </row>
    <row r="263" spans="1:7" s="4" customFormat="1">
      <c r="A263" s="4" t="s">
        <v>1158</v>
      </c>
      <c r="B263" s="4" t="s">
        <v>3430</v>
      </c>
      <c r="C263" s="4" t="s">
        <v>3879</v>
      </c>
      <c r="D263" s="4" t="s">
        <v>4144</v>
      </c>
      <c r="E263" s="4">
        <v>2017</v>
      </c>
      <c r="F263" s="4" t="s">
        <v>4385</v>
      </c>
      <c r="G263" s="4" t="s">
        <v>3749</v>
      </c>
    </row>
    <row r="264" spans="1:7" s="4" customFormat="1">
      <c r="A264" s="4" t="s">
        <v>1159</v>
      </c>
      <c r="B264" s="4" t="s">
        <v>3431</v>
      </c>
      <c r="C264" s="4" t="s">
        <v>3880</v>
      </c>
      <c r="D264" s="4" t="s">
        <v>4007</v>
      </c>
      <c r="E264" s="4">
        <v>2017</v>
      </c>
      <c r="F264" s="4" t="s">
        <v>4252</v>
      </c>
      <c r="G264" s="4" t="s">
        <v>4709</v>
      </c>
    </row>
    <row r="265" spans="1:7" s="4" customFormat="1">
      <c r="A265" s="4" t="s">
        <v>1156</v>
      </c>
      <c r="B265" s="4" t="s">
        <v>3432</v>
      </c>
      <c r="C265" s="4" t="s">
        <v>3881</v>
      </c>
      <c r="D265" s="4" t="s">
        <v>4009</v>
      </c>
      <c r="E265" s="4">
        <v>2017</v>
      </c>
      <c r="F265" s="4" t="s">
        <v>4254</v>
      </c>
      <c r="G265" s="4" t="s">
        <v>4710</v>
      </c>
    </row>
    <row r="266" spans="1:7" s="4" customFormat="1">
      <c r="A266" s="4" t="s">
        <v>1157</v>
      </c>
      <c r="B266" s="4" t="s">
        <v>3433</v>
      </c>
      <c r="C266" s="4" t="s">
        <v>3882</v>
      </c>
      <c r="D266" s="4" t="s">
        <v>4106</v>
      </c>
      <c r="E266" s="4">
        <v>2017</v>
      </c>
      <c r="F266" s="4" t="s">
        <v>4348</v>
      </c>
      <c r="G266" s="4" t="s">
        <v>4711</v>
      </c>
    </row>
    <row r="267" spans="1:7" s="4" customFormat="1">
      <c r="A267" s="4" t="s">
        <v>3620</v>
      </c>
      <c r="B267" s="4" t="s">
        <v>3434</v>
      </c>
      <c r="C267" s="4" t="s">
        <v>3883</v>
      </c>
      <c r="D267" s="4" t="s">
        <v>4098</v>
      </c>
      <c r="E267" s="4">
        <v>2017</v>
      </c>
      <c r="F267" s="4" t="s">
        <v>4340</v>
      </c>
      <c r="G267" s="4" t="s">
        <v>4712</v>
      </c>
    </row>
    <row r="268" spans="1:7" s="4" customFormat="1">
      <c r="A268" s="4" t="s">
        <v>1161</v>
      </c>
      <c r="B268" s="4" t="s">
        <v>3435</v>
      </c>
      <c r="C268" s="4" t="s">
        <v>3717</v>
      </c>
      <c r="D268" s="4" t="s">
        <v>3981</v>
      </c>
      <c r="E268" s="4">
        <v>2017</v>
      </c>
      <c r="F268" s="4" t="s">
        <v>4226</v>
      </c>
      <c r="G268" s="4" t="s">
        <v>4713</v>
      </c>
    </row>
    <row r="269" spans="1:7" s="4" customFormat="1">
      <c r="A269" s="4" t="s">
        <v>1208</v>
      </c>
      <c r="B269" s="4" t="s">
        <v>3436</v>
      </c>
      <c r="C269" s="4" t="s">
        <v>3824</v>
      </c>
      <c r="D269" s="4" t="s">
        <v>4145</v>
      </c>
      <c r="E269" s="4">
        <v>2017</v>
      </c>
      <c r="F269" s="4" t="s">
        <v>4386</v>
      </c>
      <c r="G269" s="4" t="s">
        <v>3749</v>
      </c>
    </row>
    <row r="270" spans="1:7" s="4" customFormat="1">
      <c r="A270" s="4" t="s">
        <v>3621</v>
      </c>
      <c r="B270" s="4" t="s">
        <v>3437</v>
      </c>
      <c r="C270" s="4" t="s">
        <v>3884</v>
      </c>
      <c r="D270" s="4" t="s">
        <v>4146</v>
      </c>
      <c r="E270" s="4">
        <v>2017</v>
      </c>
      <c r="F270" s="4" t="s">
        <v>4387</v>
      </c>
      <c r="G270" s="4" t="s">
        <v>4714</v>
      </c>
    </row>
    <row r="271" spans="1:7" s="4" customFormat="1">
      <c r="A271" s="4" t="s">
        <v>1165</v>
      </c>
      <c r="B271" s="4" t="s">
        <v>3438</v>
      </c>
      <c r="C271" s="4" t="s">
        <v>3730</v>
      </c>
      <c r="D271" s="4" t="s">
        <v>4099</v>
      </c>
      <c r="E271" s="4">
        <v>2017</v>
      </c>
      <c r="F271" s="4" t="s">
        <v>4341</v>
      </c>
      <c r="G271" s="4" t="s">
        <v>4715</v>
      </c>
    </row>
    <row r="272" spans="1:7" s="4" customFormat="1">
      <c r="A272" s="4" t="s">
        <v>3622</v>
      </c>
      <c r="B272" s="4" t="s">
        <v>3439</v>
      </c>
      <c r="C272" s="4" t="s">
        <v>3654</v>
      </c>
      <c r="D272" s="4" t="s">
        <v>3972</v>
      </c>
      <c r="E272" s="4">
        <v>2017</v>
      </c>
      <c r="F272" s="4" t="s">
        <v>4217</v>
      </c>
      <c r="G272" s="4" t="s">
        <v>4716</v>
      </c>
    </row>
    <row r="273" spans="1:7" s="4" customFormat="1">
      <c r="A273" s="4" t="s">
        <v>1166</v>
      </c>
      <c r="B273" s="4" t="s">
        <v>3440</v>
      </c>
      <c r="C273" s="4" t="s">
        <v>3730</v>
      </c>
      <c r="D273" s="4" t="s">
        <v>4000</v>
      </c>
      <c r="E273" s="4">
        <v>2017</v>
      </c>
      <c r="F273" s="4" t="s">
        <v>4245</v>
      </c>
      <c r="G273" s="4" t="s">
        <v>4717</v>
      </c>
    </row>
    <row r="274" spans="1:7" s="4" customFormat="1">
      <c r="A274" s="4" t="s">
        <v>1167</v>
      </c>
      <c r="B274" s="4" t="s">
        <v>3441</v>
      </c>
      <c r="C274" s="4" t="s">
        <v>3839</v>
      </c>
      <c r="D274" s="4" t="s">
        <v>4107</v>
      </c>
      <c r="E274" s="4">
        <v>2017</v>
      </c>
      <c r="F274" s="4" t="s">
        <v>4349</v>
      </c>
      <c r="G274" s="4" t="s">
        <v>4718</v>
      </c>
    </row>
    <row r="275" spans="1:7" s="4" customFormat="1">
      <c r="A275" s="4" t="s">
        <v>1171</v>
      </c>
      <c r="B275" s="4" t="s">
        <v>3442</v>
      </c>
      <c r="C275" s="4" t="s">
        <v>3681</v>
      </c>
      <c r="D275" s="4" t="s">
        <v>4147</v>
      </c>
      <c r="E275" s="4">
        <v>2017</v>
      </c>
      <c r="F275" s="4" t="s">
        <v>4388</v>
      </c>
      <c r="G275" s="4" t="s">
        <v>4719</v>
      </c>
    </row>
    <row r="276" spans="1:7" s="4" customFormat="1">
      <c r="A276" s="4" t="s">
        <v>1173</v>
      </c>
      <c r="B276" s="4" t="s">
        <v>3443</v>
      </c>
      <c r="C276" s="4" t="s">
        <v>3885</v>
      </c>
      <c r="D276" s="4" t="s">
        <v>4062</v>
      </c>
      <c r="E276" s="4">
        <v>2017</v>
      </c>
      <c r="F276" s="4" t="s">
        <v>4306</v>
      </c>
      <c r="G276" s="4" t="s">
        <v>4720</v>
      </c>
    </row>
    <row r="277" spans="1:7" s="4" customFormat="1">
      <c r="A277" s="4" t="s">
        <v>1170</v>
      </c>
      <c r="B277" s="4" t="s">
        <v>3234</v>
      </c>
      <c r="C277" s="4" t="s">
        <v>3886</v>
      </c>
      <c r="D277" s="4" t="s">
        <v>4106</v>
      </c>
      <c r="E277" s="4">
        <v>2017</v>
      </c>
      <c r="F277" s="4" t="s">
        <v>4348</v>
      </c>
      <c r="G277" s="4" t="s">
        <v>4721</v>
      </c>
    </row>
    <row r="278" spans="1:7" s="4" customFormat="1">
      <c r="A278" s="4" t="s">
        <v>1175</v>
      </c>
      <c r="B278" s="4" t="s">
        <v>3444</v>
      </c>
      <c r="C278" s="4" t="s">
        <v>3827</v>
      </c>
      <c r="D278" s="4" t="s">
        <v>4148</v>
      </c>
      <c r="E278" s="4">
        <v>2017</v>
      </c>
      <c r="F278" s="4" t="s">
        <v>4389</v>
      </c>
      <c r="G278" s="4" t="s">
        <v>4722</v>
      </c>
    </row>
    <row r="279" spans="1:7" s="4" customFormat="1">
      <c r="A279" s="4" t="s">
        <v>1207</v>
      </c>
      <c r="B279" s="4" t="s">
        <v>3445</v>
      </c>
      <c r="C279" s="4" t="s">
        <v>3887</v>
      </c>
      <c r="D279" s="4" t="s">
        <v>4149</v>
      </c>
      <c r="E279" s="4">
        <v>2017</v>
      </c>
      <c r="F279" s="4" t="s">
        <v>4390</v>
      </c>
      <c r="G279" s="4" t="s">
        <v>4723</v>
      </c>
    </row>
    <row r="280" spans="1:7" s="4" customFormat="1">
      <c r="A280" s="4" t="s">
        <v>3623</v>
      </c>
      <c r="B280" s="4" t="s">
        <v>3439</v>
      </c>
      <c r="C280" s="4" t="s">
        <v>3654</v>
      </c>
      <c r="D280" s="4" t="s">
        <v>3972</v>
      </c>
      <c r="E280" s="4">
        <v>2017</v>
      </c>
      <c r="F280" s="4" t="s">
        <v>4217</v>
      </c>
      <c r="G280" s="4" t="s">
        <v>4724</v>
      </c>
    </row>
    <row r="281" spans="1:7" s="4" customFormat="1">
      <c r="A281" s="4" t="s">
        <v>3624</v>
      </c>
      <c r="B281" s="4" t="s">
        <v>3446</v>
      </c>
      <c r="C281" s="4" t="s">
        <v>3888</v>
      </c>
      <c r="D281" s="4" t="s">
        <v>3966</v>
      </c>
      <c r="E281" s="4">
        <v>2017</v>
      </c>
      <c r="F281" s="4" t="s">
        <v>4211</v>
      </c>
      <c r="G281" s="4" t="s">
        <v>4725</v>
      </c>
    </row>
    <row r="282" spans="1:7" s="4" customFormat="1">
      <c r="A282" s="4" t="s">
        <v>3625</v>
      </c>
      <c r="B282" s="4" t="s">
        <v>3447</v>
      </c>
      <c r="C282" s="4" t="s">
        <v>3889</v>
      </c>
      <c r="D282" s="4" t="s">
        <v>4028</v>
      </c>
      <c r="E282" s="4">
        <v>2017</v>
      </c>
      <c r="F282" s="4" t="s">
        <v>4272</v>
      </c>
      <c r="G282" s="4" t="s">
        <v>4726</v>
      </c>
    </row>
    <row r="283" spans="1:7" s="4" customFormat="1">
      <c r="A283" s="4" t="s">
        <v>3626</v>
      </c>
      <c r="B283" s="4" t="s">
        <v>3448</v>
      </c>
      <c r="C283" s="4" t="s">
        <v>3890</v>
      </c>
      <c r="D283" s="4" t="s">
        <v>4150</v>
      </c>
      <c r="E283" s="4">
        <v>2017</v>
      </c>
      <c r="F283" s="4" t="s">
        <v>4391</v>
      </c>
      <c r="G283" s="4" t="s">
        <v>4727</v>
      </c>
    </row>
    <row r="284" spans="1:7" s="4" customFormat="1">
      <c r="A284" s="4" t="s">
        <v>3627</v>
      </c>
      <c r="B284" s="4" t="s">
        <v>3449</v>
      </c>
      <c r="C284" s="4" t="s">
        <v>3891</v>
      </c>
      <c r="D284" s="4" t="s">
        <v>4007</v>
      </c>
      <c r="E284" s="4">
        <v>2017</v>
      </c>
      <c r="F284" s="4" t="s">
        <v>4252</v>
      </c>
      <c r="G284" s="4" t="s">
        <v>4728</v>
      </c>
    </row>
    <row r="285" spans="1:7" s="4" customFormat="1">
      <c r="A285" s="4" t="s">
        <v>1185</v>
      </c>
      <c r="B285" s="4" t="s">
        <v>3450</v>
      </c>
      <c r="C285" s="4" t="s">
        <v>3892</v>
      </c>
      <c r="D285" s="4" t="s">
        <v>4004</v>
      </c>
      <c r="E285" s="4">
        <v>2017</v>
      </c>
      <c r="F285" s="4" t="s">
        <v>4249</v>
      </c>
      <c r="G285" s="4" t="s">
        <v>4729</v>
      </c>
    </row>
    <row r="286" spans="1:7" s="4" customFormat="1">
      <c r="A286" s="4" t="s">
        <v>1183</v>
      </c>
      <c r="B286" s="4" t="s">
        <v>3451</v>
      </c>
      <c r="C286" s="4" t="s">
        <v>3893</v>
      </c>
      <c r="D286" s="4" t="s">
        <v>4151</v>
      </c>
      <c r="E286" s="4">
        <v>2017</v>
      </c>
      <c r="F286" s="4" t="s">
        <v>4392</v>
      </c>
      <c r="G286" s="4" t="s">
        <v>4730</v>
      </c>
    </row>
    <row r="287" spans="1:7" s="4" customFormat="1">
      <c r="A287" s="4" t="s">
        <v>1228</v>
      </c>
      <c r="B287" s="4" t="s">
        <v>3452</v>
      </c>
      <c r="C287" s="4" t="s">
        <v>3894</v>
      </c>
      <c r="D287" s="4" t="s">
        <v>4117</v>
      </c>
      <c r="E287" s="4">
        <v>2017</v>
      </c>
      <c r="F287" s="4" t="s">
        <v>4359</v>
      </c>
      <c r="G287" s="4" t="s">
        <v>4731</v>
      </c>
    </row>
    <row r="288" spans="1:7" s="4" customFormat="1">
      <c r="A288" s="4" t="s">
        <v>3628</v>
      </c>
      <c r="B288" s="4" t="s">
        <v>3453</v>
      </c>
      <c r="C288" s="4" t="s">
        <v>3794</v>
      </c>
      <c r="D288" s="4" t="s">
        <v>3980</v>
      </c>
      <c r="E288" s="4">
        <v>2017</v>
      </c>
      <c r="F288" s="4" t="s">
        <v>4225</v>
      </c>
      <c r="G288" s="4" t="s">
        <v>4732</v>
      </c>
    </row>
    <row r="289" spans="1:7" s="4" customFormat="1">
      <c r="A289" s="4" t="s">
        <v>3629</v>
      </c>
      <c r="B289" s="4" t="s">
        <v>3454</v>
      </c>
      <c r="C289" s="4" t="s">
        <v>3834</v>
      </c>
      <c r="D289" s="4" t="s">
        <v>3966</v>
      </c>
      <c r="E289" s="4">
        <v>2017</v>
      </c>
      <c r="F289" s="4" t="s">
        <v>4211</v>
      </c>
      <c r="G289" s="4" t="s">
        <v>4733</v>
      </c>
    </row>
    <row r="290" spans="1:7" s="4" customFormat="1">
      <c r="A290" s="4" t="s">
        <v>3630</v>
      </c>
      <c r="B290" s="4" t="s">
        <v>3455</v>
      </c>
      <c r="C290" s="4" t="s">
        <v>3895</v>
      </c>
      <c r="D290" s="4" t="s">
        <v>4152</v>
      </c>
      <c r="E290" s="4">
        <v>2017</v>
      </c>
      <c r="F290" s="4" t="s">
        <v>4393</v>
      </c>
      <c r="G290" s="4" t="s">
        <v>4734</v>
      </c>
    </row>
    <row r="291" spans="1:7" s="4" customFormat="1">
      <c r="A291" s="4" t="s">
        <v>1095</v>
      </c>
      <c r="B291" s="4" t="s">
        <v>3456</v>
      </c>
      <c r="C291" s="4" t="s">
        <v>3896</v>
      </c>
      <c r="D291" s="4" t="s">
        <v>4153</v>
      </c>
      <c r="E291" s="4">
        <v>2017</v>
      </c>
      <c r="F291" s="4" t="s">
        <v>4394</v>
      </c>
      <c r="G291" s="4" t="s">
        <v>4735</v>
      </c>
    </row>
    <row r="292" spans="1:7" s="4" customFormat="1">
      <c r="A292" s="4" t="s">
        <v>1123</v>
      </c>
      <c r="B292" s="4" t="s">
        <v>3457</v>
      </c>
      <c r="C292" s="4" t="s">
        <v>3729</v>
      </c>
      <c r="D292" s="4" t="s">
        <v>4154</v>
      </c>
      <c r="E292" s="4">
        <v>2017</v>
      </c>
      <c r="F292" s="4" t="s">
        <v>4395</v>
      </c>
      <c r="G292" s="4" t="s">
        <v>4736</v>
      </c>
    </row>
    <row r="293" spans="1:7" s="4" customFormat="1">
      <c r="A293" s="4" t="s">
        <v>1187</v>
      </c>
      <c r="B293" s="4" t="s">
        <v>3458</v>
      </c>
      <c r="C293" s="4" t="s">
        <v>3825</v>
      </c>
      <c r="D293" s="4" t="s">
        <v>4155</v>
      </c>
      <c r="E293" s="4">
        <v>2017</v>
      </c>
      <c r="F293" s="4" t="s">
        <v>4396</v>
      </c>
      <c r="G293" s="4" t="s">
        <v>4737</v>
      </c>
    </row>
    <row r="294" spans="1:7" s="4" customFormat="1">
      <c r="A294" s="4" t="s">
        <v>3631</v>
      </c>
      <c r="B294" s="4" t="s">
        <v>3459</v>
      </c>
      <c r="C294" s="4" t="s">
        <v>3875</v>
      </c>
      <c r="D294" s="4" t="s">
        <v>4156</v>
      </c>
      <c r="E294" s="4">
        <v>2017</v>
      </c>
      <c r="F294" s="4" t="s">
        <v>4397</v>
      </c>
      <c r="G294" s="4" t="s">
        <v>4738</v>
      </c>
    </row>
    <row r="295" spans="1:7" s="4" customFormat="1">
      <c r="A295" s="4" t="s">
        <v>1223</v>
      </c>
      <c r="B295" s="4" t="s">
        <v>3460</v>
      </c>
      <c r="C295" s="4" t="s">
        <v>3897</v>
      </c>
      <c r="D295" s="4" t="s">
        <v>4157</v>
      </c>
      <c r="E295" s="4">
        <v>2017</v>
      </c>
      <c r="F295" s="4" t="s">
        <v>4398</v>
      </c>
      <c r="G295" s="4" t="s">
        <v>4739</v>
      </c>
    </row>
    <row r="296" spans="1:7" s="4" customFormat="1">
      <c r="A296" s="4" t="s">
        <v>3632</v>
      </c>
      <c r="B296" s="4" t="s">
        <v>3461</v>
      </c>
      <c r="C296" s="4" t="s">
        <v>3898</v>
      </c>
      <c r="D296" s="4" t="s">
        <v>4118</v>
      </c>
      <c r="E296" s="4">
        <v>2017</v>
      </c>
      <c r="F296" s="4" t="s">
        <v>4360</v>
      </c>
      <c r="G296" s="4" t="s">
        <v>4740</v>
      </c>
    </row>
    <row r="297" spans="1:7" s="4" customFormat="1">
      <c r="A297" s="4" t="s">
        <v>1134</v>
      </c>
      <c r="B297" s="4" t="s">
        <v>3462</v>
      </c>
      <c r="C297" s="4" t="s">
        <v>3899</v>
      </c>
      <c r="D297" s="4" t="s">
        <v>4158</v>
      </c>
      <c r="E297" s="4">
        <v>2017</v>
      </c>
      <c r="F297" s="4" t="s">
        <v>4399</v>
      </c>
      <c r="G297" s="4" t="s">
        <v>4741</v>
      </c>
    </row>
    <row r="298" spans="1:7" s="4" customFormat="1">
      <c r="A298" s="4" t="s">
        <v>3633</v>
      </c>
      <c r="B298" s="4" t="s">
        <v>3463</v>
      </c>
      <c r="C298" s="4" t="s">
        <v>3900</v>
      </c>
      <c r="D298" s="4" t="s">
        <v>4159</v>
      </c>
      <c r="E298" s="4">
        <v>2017</v>
      </c>
      <c r="F298" s="4" t="s">
        <v>4400</v>
      </c>
      <c r="G298" s="4" t="s">
        <v>4742</v>
      </c>
    </row>
    <row r="299" spans="1:7" s="4" customFormat="1">
      <c r="A299" s="4" t="s">
        <v>3634</v>
      </c>
      <c r="B299" s="4" t="s">
        <v>3464</v>
      </c>
      <c r="C299" s="4" t="s">
        <v>3901</v>
      </c>
      <c r="D299" s="4" t="s">
        <v>4118</v>
      </c>
      <c r="E299" s="4">
        <v>2017</v>
      </c>
      <c r="F299" s="4" t="s">
        <v>4360</v>
      </c>
      <c r="G299" s="4" t="s">
        <v>4743</v>
      </c>
    </row>
    <row r="300" spans="1:7" s="4" customFormat="1">
      <c r="A300" s="4" t="s">
        <v>1226</v>
      </c>
      <c r="B300" s="4" t="s">
        <v>3465</v>
      </c>
      <c r="C300" s="4" t="s">
        <v>3902</v>
      </c>
      <c r="D300" s="4" t="s">
        <v>4160</v>
      </c>
      <c r="E300" s="4">
        <v>2017</v>
      </c>
      <c r="F300" s="4" t="s">
        <v>4401</v>
      </c>
      <c r="G300" s="4" t="s">
        <v>4744</v>
      </c>
    </row>
    <row r="301" spans="1:7" s="4" customFormat="1">
      <c r="A301" s="4" t="s">
        <v>1155</v>
      </c>
      <c r="B301" s="4" t="s">
        <v>3177</v>
      </c>
      <c r="C301" s="4" t="s">
        <v>3903</v>
      </c>
      <c r="D301" s="4" t="s">
        <v>3947</v>
      </c>
      <c r="E301" s="4">
        <v>2017</v>
      </c>
      <c r="F301" s="4" t="s">
        <v>4192</v>
      </c>
      <c r="G301" s="4" t="s">
        <v>4745</v>
      </c>
    </row>
    <row r="302" spans="1:7" s="4" customFormat="1">
      <c r="A302" s="4" t="s">
        <v>3635</v>
      </c>
      <c r="B302" s="4" t="s">
        <v>3466</v>
      </c>
      <c r="C302" s="4" t="s">
        <v>3824</v>
      </c>
      <c r="D302" s="4" t="s">
        <v>4021</v>
      </c>
      <c r="E302" s="4">
        <v>2017</v>
      </c>
      <c r="F302" s="4" t="s">
        <v>4265</v>
      </c>
      <c r="G302" s="4" t="s">
        <v>4746</v>
      </c>
    </row>
    <row r="303" spans="1:7" s="4" customFormat="1">
      <c r="A303" s="4" t="s">
        <v>1197</v>
      </c>
      <c r="B303" s="4" t="s">
        <v>3467</v>
      </c>
      <c r="C303" s="4" t="s">
        <v>3875</v>
      </c>
      <c r="D303" s="4" t="s">
        <v>4161</v>
      </c>
      <c r="E303" s="4">
        <v>2017</v>
      </c>
      <c r="F303" s="4" t="s">
        <v>4402</v>
      </c>
      <c r="G303" s="4" t="s">
        <v>4747</v>
      </c>
    </row>
    <row r="304" spans="1:7" s="4" customFormat="1">
      <c r="A304" s="4" t="s">
        <v>3636</v>
      </c>
      <c r="B304" s="4" t="s">
        <v>3397</v>
      </c>
      <c r="C304" s="4" t="s">
        <v>3904</v>
      </c>
      <c r="D304" s="4" t="s">
        <v>4162</v>
      </c>
      <c r="E304" s="4">
        <v>2017</v>
      </c>
      <c r="F304" s="4" t="s">
        <v>4403</v>
      </c>
      <c r="G304" s="4" t="s">
        <v>4748</v>
      </c>
    </row>
    <row r="305" spans="1:7" s="4" customFormat="1">
      <c r="A305" s="4" t="s">
        <v>1199</v>
      </c>
      <c r="B305" s="4" t="s">
        <v>3406</v>
      </c>
      <c r="C305" s="4" t="s">
        <v>3676</v>
      </c>
      <c r="D305" s="4" t="s">
        <v>3974</v>
      </c>
      <c r="E305" s="4">
        <v>2017</v>
      </c>
      <c r="F305" s="4" t="s">
        <v>4219</v>
      </c>
      <c r="G305" s="4" t="s">
        <v>3749</v>
      </c>
    </row>
    <row r="306" spans="1:7" s="4" customFormat="1">
      <c r="A306" s="4" t="s">
        <v>1221</v>
      </c>
      <c r="B306" s="4" t="s">
        <v>3468</v>
      </c>
      <c r="C306" s="4" t="s">
        <v>3905</v>
      </c>
      <c r="D306" s="4" t="s">
        <v>4163</v>
      </c>
      <c r="E306" s="4">
        <v>2017</v>
      </c>
      <c r="F306" s="4" t="s">
        <v>4404</v>
      </c>
      <c r="G306" s="4" t="s">
        <v>4749</v>
      </c>
    </row>
    <row r="307" spans="1:7" s="4" customFormat="1">
      <c r="A307" s="4" t="s">
        <v>3637</v>
      </c>
      <c r="B307" s="4" t="s">
        <v>3469</v>
      </c>
      <c r="C307" s="4" t="s">
        <v>3660</v>
      </c>
      <c r="D307" s="4" t="s">
        <v>4164</v>
      </c>
      <c r="E307" s="4">
        <v>2017</v>
      </c>
      <c r="F307" s="4" t="s">
        <v>4405</v>
      </c>
      <c r="G307" s="4" t="s">
        <v>4750</v>
      </c>
    </row>
    <row r="308" spans="1:7" s="4" customFormat="1">
      <c r="A308" s="4" t="s">
        <v>1202</v>
      </c>
      <c r="B308" s="4" t="s">
        <v>3299</v>
      </c>
      <c r="C308" s="4" t="s">
        <v>3768</v>
      </c>
      <c r="D308" s="4" t="s">
        <v>4060</v>
      </c>
      <c r="E308" s="4">
        <v>2017</v>
      </c>
      <c r="F308" s="4" t="s">
        <v>4304</v>
      </c>
      <c r="G308" s="4" t="s">
        <v>4751</v>
      </c>
    </row>
    <row r="309" spans="1:7" s="4" customFormat="1">
      <c r="A309" s="4" t="s">
        <v>1220</v>
      </c>
      <c r="B309" s="4" t="s">
        <v>3470</v>
      </c>
      <c r="C309" s="4" t="s">
        <v>3756</v>
      </c>
      <c r="D309" s="4" t="s">
        <v>4165</v>
      </c>
      <c r="E309" s="4">
        <v>2017</v>
      </c>
      <c r="F309" s="4" t="s">
        <v>4406</v>
      </c>
      <c r="G309" s="4" t="s">
        <v>4752</v>
      </c>
    </row>
    <row r="310" spans="1:7" s="4" customFormat="1">
      <c r="A310" s="4" t="s">
        <v>1229</v>
      </c>
      <c r="B310" s="4" t="s">
        <v>3471</v>
      </c>
      <c r="C310" s="4" t="s">
        <v>3865</v>
      </c>
      <c r="D310" s="4" t="s">
        <v>4130</v>
      </c>
      <c r="E310" s="4">
        <v>2017</v>
      </c>
      <c r="F310" s="4" t="s">
        <v>4372</v>
      </c>
      <c r="G310" s="4" t="s">
        <v>4753</v>
      </c>
    </row>
    <row r="311" spans="1:7" s="4" customFormat="1">
      <c r="A311" s="4" t="s">
        <v>3638</v>
      </c>
      <c r="B311" s="4" t="s">
        <v>3439</v>
      </c>
      <c r="C311" s="4" t="s">
        <v>3654</v>
      </c>
      <c r="D311" s="4" t="s">
        <v>3977</v>
      </c>
      <c r="E311" s="4">
        <v>2017</v>
      </c>
      <c r="F311" s="4" t="s">
        <v>4222</v>
      </c>
      <c r="G311" s="4" t="s">
        <v>4754</v>
      </c>
    </row>
    <row r="312" spans="1:7" s="4" customFormat="1">
      <c r="A312" s="4" t="s">
        <v>4825</v>
      </c>
      <c r="B312" s="4" t="s">
        <v>4826</v>
      </c>
      <c r="C312" s="4" t="s">
        <v>4811</v>
      </c>
      <c r="D312" s="4" t="s">
        <v>4827</v>
      </c>
      <c r="E312" s="4">
        <v>2017</v>
      </c>
      <c r="F312" s="4">
        <v>22295356</v>
      </c>
    </row>
    <row r="313" spans="1:7" s="4" customFormat="1">
      <c r="A313" s="4" t="s">
        <v>4829</v>
      </c>
      <c r="B313" s="4" t="s">
        <v>4830</v>
      </c>
      <c r="C313" s="4" t="s">
        <v>4811</v>
      </c>
      <c r="D313" s="4" t="s">
        <v>4831</v>
      </c>
      <c r="E313" s="4">
        <v>2017</v>
      </c>
      <c r="F313" s="4">
        <v>9769218</v>
      </c>
    </row>
    <row r="314" spans="1:7" s="4" customFormat="1">
      <c r="A314" s="4" t="s">
        <v>4840</v>
      </c>
      <c r="B314" s="4" t="s">
        <v>4841</v>
      </c>
      <c r="C314" s="4" t="s">
        <v>4811</v>
      </c>
      <c r="D314" s="4" t="s">
        <v>4842</v>
      </c>
      <c r="E314" s="4">
        <v>2017</v>
      </c>
      <c r="F314" s="4">
        <v>22311432</v>
      </c>
    </row>
    <row r="315" spans="1:7" s="4" customFormat="1">
      <c r="A315" s="4" t="s">
        <v>4910</v>
      </c>
      <c r="B315" s="4" t="s">
        <v>4911</v>
      </c>
      <c r="C315" s="4" t="s">
        <v>4906</v>
      </c>
      <c r="D315" s="4" t="s">
        <v>4912</v>
      </c>
      <c r="E315" s="4">
        <v>2017</v>
      </c>
      <c r="F315" s="4" t="s">
        <v>4913</v>
      </c>
    </row>
    <row r="316" spans="1:7" s="4" customFormat="1">
      <c r="A316" s="4" t="s">
        <v>4922</v>
      </c>
      <c r="B316" s="4" t="s">
        <v>4923</v>
      </c>
      <c r="C316" s="4" t="s">
        <v>4924</v>
      </c>
      <c r="D316" s="4" t="s">
        <v>4925</v>
      </c>
      <c r="E316" s="4">
        <v>2017</v>
      </c>
      <c r="F316" s="4" t="s">
        <v>4926</v>
      </c>
    </row>
    <row r="317" spans="1:7" s="4" customFormat="1">
      <c r="A317" s="4" t="s">
        <v>4935</v>
      </c>
      <c r="B317" s="4" t="s">
        <v>4936</v>
      </c>
      <c r="C317" s="4" t="s">
        <v>4937</v>
      </c>
      <c r="D317" s="4" t="s">
        <v>4938</v>
      </c>
      <c r="E317" s="4">
        <v>2017</v>
      </c>
      <c r="F317" s="4" t="s">
        <v>4939</v>
      </c>
    </row>
    <row r="318" spans="1:7" s="4" customFormat="1">
      <c r="A318" s="4" t="s">
        <v>4941</v>
      </c>
      <c r="B318" s="4" t="s">
        <v>4936</v>
      </c>
      <c r="C318" s="4" t="s">
        <v>4937</v>
      </c>
      <c r="D318" s="4" t="s">
        <v>4942</v>
      </c>
      <c r="E318" s="4">
        <v>2017</v>
      </c>
      <c r="F318" s="4" t="s">
        <v>4943</v>
      </c>
    </row>
    <row r="319" spans="1:7" s="4" customFormat="1">
      <c r="A319" s="4" t="s">
        <v>4959</v>
      </c>
      <c r="B319" s="4" t="s">
        <v>4946</v>
      </c>
      <c r="C319" s="4" t="s">
        <v>4947</v>
      </c>
      <c r="D319" s="4" t="s">
        <v>4960</v>
      </c>
      <c r="E319" s="4">
        <v>2017</v>
      </c>
      <c r="F319" s="4" t="s">
        <v>4961</v>
      </c>
    </row>
    <row r="320" spans="1:7" s="4" customFormat="1">
      <c r="A320" s="4" t="s">
        <v>5017</v>
      </c>
      <c r="B320" s="4" t="s">
        <v>5013</v>
      </c>
      <c r="C320" s="4" t="s">
        <v>4990</v>
      </c>
      <c r="D320" s="4" t="s">
        <v>5014</v>
      </c>
      <c r="E320" s="4">
        <v>2017</v>
      </c>
      <c r="F320" s="4" t="s">
        <v>5015</v>
      </c>
    </row>
    <row r="321" spans="1:7" s="4" customFormat="1">
      <c r="A321" s="4" t="s">
        <v>5037</v>
      </c>
      <c r="B321" s="4" t="s">
        <v>5024</v>
      </c>
      <c r="C321" s="4" t="s">
        <v>4990</v>
      </c>
      <c r="D321" s="4" t="s">
        <v>5038</v>
      </c>
      <c r="E321" s="4">
        <v>2017</v>
      </c>
      <c r="F321" s="4" t="s">
        <v>5039</v>
      </c>
    </row>
    <row r="322" spans="1:7" s="4" customFormat="1">
      <c r="A322" s="4" t="s">
        <v>5041</v>
      </c>
      <c r="B322" s="4" t="s">
        <v>5024</v>
      </c>
      <c r="C322" s="4" t="s">
        <v>4990</v>
      </c>
      <c r="D322" s="4" t="s">
        <v>5042</v>
      </c>
      <c r="E322" s="4">
        <v>2017</v>
      </c>
      <c r="F322" s="4" t="s">
        <v>5023</v>
      </c>
    </row>
    <row r="323" spans="1:7" s="4" customFormat="1" ht="15.75">
      <c r="A323" s="4" t="s">
        <v>5068</v>
      </c>
      <c r="B323" s="4" t="s">
        <v>5069</v>
      </c>
      <c r="C323" s="4" t="s">
        <v>4811</v>
      </c>
      <c r="D323" s="4" t="s">
        <v>5060</v>
      </c>
      <c r="E323" s="4">
        <v>2017</v>
      </c>
      <c r="F323" s="4" t="s">
        <v>5061</v>
      </c>
    </row>
    <row r="324" spans="1:7" s="4" customFormat="1" ht="15.75">
      <c r="A324" s="4" t="s">
        <v>5071</v>
      </c>
      <c r="B324" s="4" t="s">
        <v>5072</v>
      </c>
      <c r="C324" s="4" t="s">
        <v>4811</v>
      </c>
      <c r="D324" s="4" t="s">
        <v>5060</v>
      </c>
      <c r="E324" s="4">
        <v>2017</v>
      </c>
      <c r="F324" s="4" t="s">
        <v>5061</v>
      </c>
    </row>
    <row r="325" spans="1:7" s="4" customFormat="1">
      <c r="A325" s="4" t="s">
        <v>5098</v>
      </c>
      <c r="B325" s="4" t="s">
        <v>5091</v>
      </c>
      <c r="C325" s="4" t="s">
        <v>4990</v>
      </c>
      <c r="D325" s="4" t="s">
        <v>5099</v>
      </c>
      <c r="E325" s="4">
        <v>2017</v>
      </c>
      <c r="F325" s="4" t="s">
        <v>5100</v>
      </c>
    </row>
    <row r="326" spans="1:7" s="4" customFormat="1">
      <c r="A326" s="4" t="s">
        <v>5195</v>
      </c>
      <c r="B326" s="4" t="s">
        <v>5196</v>
      </c>
      <c r="C326" s="4" t="s">
        <v>5176</v>
      </c>
      <c r="D326" s="4" t="s">
        <v>5197</v>
      </c>
      <c r="E326" s="4">
        <v>2017</v>
      </c>
      <c r="F326" s="4" t="s">
        <v>5198</v>
      </c>
    </row>
    <row r="327" spans="1:7" s="4" customFormat="1">
      <c r="A327" s="4" t="s">
        <v>1103</v>
      </c>
      <c r="B327" s="4" t="s">
        <v>5200</v>
      </c>
      <c r="C327" s="4" t="s">
        <v>5176</v>
      </c>
      <c r="D327" s="4" t="s">
        <v>5201</v>
      </c>
      <c r="E327" s="4">
        <v>2017</v>
      </c>
      <c r="F327" s="4" t="s">
        <v>5202</v>
      </c>
    </row>
    <row r="328" spans="1:7" s="4" customFormat="1">
      <c r="A328" s="4" t="s">
        <v>5204</v>
      </c>
      <c r="B328" s="4" t="s">
        <v>5200</v>
      </c>
      <c r="C328" s="4" t="s">
        <v>5176</v>
      </c>
      <c r="D328" s="4" t="s">
        <v>5205</v>
      </c>
      <c r="E328" s="4">
        <v>2017</v>
      </c>
      <c r="F328" s="4" t="s">
        <v>5206</v>
      </c>
    </row>
    <row r="329" spans="1:7" s="4" customFormat="1">
      <c r="A329" s="4" t="s">
        <v>5208</v>
      </c>
      <c r="B329" s="4" t="s">
        <v>5209</v>
      </c>
      <c r="C329" s="4" t="s">
        <v>5176</v>
      </c>
      <c r="D329" s="4" t="s">
        <v>5210</v>
      </c>
      <c r="E329" s="4">
        <v>2017</v>
      </c>
      <c r="F329" s="4" t="s">
        <v>5211</v>
      </c>
    </row>
    <row r="330" spans="1:7" s="4" customFormat="1">
      <c r="A330" s="4" t="s">
        <v>5213</v>
      </c>
      <c r="B330" s="4" t="s">
        <v>5214</v>
      </c>
      <c r="C330" s="4" t="s">
        <v>5176</v>
      </c>
      <c r="D330" s="4" t="s">
        <v>5210</v>
      </c>
      <c r="E330" s="4">
        <v>2017</v>
      </c>
      <c r="F330" s="4" t="s">
        <v>5211</v>
      </c>
    </row>
    <row r="331" spans="1:7" s="4" customFormat="1">
      <c r="A331" s="4" t="s">
        <v>5221</v>
      </c>
      <c r="B331" s="4" t="s">
        <v>5222</v>
      </c>
      <c r="C331" s="4" t="s">
        <v>5223</v>
      </c>
      <c r="D331" s="4" t="s">
        <v>5224</v>
      </c>
      <c r="E331" s="4">
        <v>2017</v>
      </c>
      <c r="F331" s="4" t="s">
        <v>5128</v>
      </c>
    </row>
    <row r="332" spans="1:7" s="4" customFormat="1">
      <c r="A332" s="4" t="s">
        <v>5259</v>
      </c>
      <c r="B332" s="4" t="s">
        <v>5260</v>
      </c>
      <c r="C332" s="4" t="s">
        <v>5248</v>
      </c>
      <c r="D332" s="4" t="s">
        <v>5261</v>
      </c>
      <c r="E332" s="4">
        <v>2017</v>
      </c>
      <c r="F332" s="4" t="s">
        <v>5262</v>
      </c>
    </row>
    <row r="333" spans="1:7" s="4" customFormat="1">
      <c r="A333" s="4" t="s">
        <v>5264</v>
      </c>
      <c r="B333" s="4" t="s">
        <v>5265</v>
      </c>
      <c r="C333" s="4" t="s">
        <v>5248</v>
      </c>
      <c r="D333" s="4" t="s">
        <v>5266</v>
      </c>
      <c r="E333" s="4">
        <v>2017</v>
      </c>
      <c r="F333" s="4" t="s">
        <v>5267</v>
      </c>
    </row>
    <row r="334" spans="1:7" s="4" customFormat="1" ht="15.75">
      <c r="A334" s="4" t="s">
        <v>5356</v>
      </c>
      <c r="B334" s="4" t="s">
        <v>5357</v>
      </c>
      <c r="C334" s="4" t="s">
        <v>5352</v>
      </c>
      <c r="D334" s="4" t="s">
        <v>5358</v>
      </c>
      <c r="E334" s="4">
        <v>2017</v>
      </c>
      <c r="F334" s="4" t="s">
        <v>5359</v>
      </c>
      <c r="G334" s="4" t="s">
        <v>5360</v>
      </c>
    </row>
    <row r="335" spans="1:7" s="4" customFormat="1" ht="15.75">
      <c r="A335" s="4" t="s">
        <v>5361</v>
      </c>
      <c r="B335" s="4" t="s">
        <v>5362</v>
      </c>
      <c r="C335" s="4" t="s">
        <v>5352</v>
      </c>
      <c r="D335" s="4" t="s">
        <v>5353</v>
      </c>
      <c r="E335" s="4">
        <v>2017</v>
      </c>
      <c r="F335" s="4" t="s">
        <v>5354</v>
      </c>
      <c r="G335" s="4" t="s">
        <v>5363</v>
      </c>
    </row>
    <row r="336" spans="1:7" s="4" customFormat="1" ht="15.75">
      <c r="A336" s="4" t="s">
        <v>5364</v>
      </c>
      <c r="B336" s="4" t="s">
        <v>5365</v>
      </c>
      <c r="C336" s="4" t="s">
        <v>5352</v>
      </c>
      <c r="D336" s="4" t="s">
        <v>5353</v>
      </c>
      <c r="E336" s="4">
        <v>2017</v>
      </c>
      <c r="F336" s="4" t="s">
        <v>5354</v>
      </c>
      <c r="G336" s="4" t="s">
        <v>5366</v>
      </c>
    </row>
    <row r="337" spans="1:7" s="4" customFormat="1">
      <c r="A337" s="4" t="s">
        <v>5397</v>
      </c>
      <c r="B337" s="4" t="s">
        <v>5398</v>
      </c>
      <c r="C337" s="4" t="s">
        <v>5239</v>
      </c>
      <c r="D337" s="4" t="s">
        <v>5394</v>
      </c>
      <c r="E337" s="4">
        <v>2017</v>
      </c>
      <c r="F337" s="4" t="s">
        <v>5399</v>
      </c>
    </row>
    <row r="338" spans="1:7" s="4" customFormat="1">
      <c r="A338" s="4" t="s">
        <v>5415</v>
      </c>
      <c r="B338" s="4" t="s">
        <v>5401</v>
      </c>
      <c r="C338" s="4" t="s">
        <v>5402</v>
      </c>
      <c r="D338" s="4" t="s">
        <v>5404</v>
      </c>
      <c r="E338" s="4">
        <v>2017</v>
      </c>
      <c r="F338" s="4" t="s">
        <v>5405</v>
      </c>
    </row>
    <row r="339" spans="1:7" s="4" customFormat="1">
      <c r="A339" s="4" t="s">
        <v>5417</v>
      </c>
      <c r="B339" s="4" t="s">
        <v>5401</v>
      </c>
      <c r="C339" s="4" t="s">
        <v>5402</v>
      </c>
      <c r="D339" s="4" t="s">
        <v>5418</v>
      </c>
      <c r="E339" s="4">
        <v>2017</v>
      </c>
      <c r="F339" s="4" t="s">
        <v>5419</v>
      </c>
    </row>
    <row r="340" spans="1:7" s="4" customFormat="1">
      <c r="A340" s="4" t="s">
        <v>5421</v>
      </c>
      <c r="B340" s="4" t="s">
        <v>5401</v>
      </c>
      <c r="C340" s="4" t="s">
        <v>5402</v>
      </c>
      <c r="D340" s="4" t="s">
        <v>5422</v>
      </c>
      <c r="E340" s="4">
        <v>2017</v>
      </c>
      <c r="F340" s="4" t="s">
        <v>5423</v>
      </c>
    </row>
    <row r="341" spans="1:7" s="4" customFormat="1">
      <c r="A341" s="4" t="s">
        <v>5456</v>
      </c>
      <c r="B341" s="4" t="s">
        <v>5457</v>
      </c>
      <c r="C341" s="4" t="s">
        <v>5239</v>
      </c>
      <c r="D341" s="4" t="s">
        <v>5458</v>
      </c>
      <c r="E341" s="4">
        <v>2017</v>
      </c>
      <c r="F341" s="4" t="s">
        <v>5459</v>
      </c>
      <c r="G341" s="4" t="s">
        <v>5460</v>
      </c>
    </row>
    <row r="342" spans="1:7" s="4" customFormat="1">
      <c r="A342" s="4" t="s">
        <v>5469</v>
      </c>
      <c r="B342" s="4" t="s">
        <v>5466</v>
      </c>
      <c r="C342" s="4" t="s">
        <v>5239</v>
      </c>
      <c r="D342" s="4" t="s">
        <v>5470</v>
      </c>
      <c r="E342" s="4">
        <v>2017</v>
      </c>
      <c r="G342" s="4" t="s">
        <v>5471</v>
      </c>
    </row>
    <row r="343" spans="1:7" s="4" customFormat="1">
      <c r="A343" s="4" t="s">
        <v>5487</v>
      </c>
      <c r="B343" s="4" t="s">
        <v>5457</v>
      </c>
      <c r="C343" s="4" t="s">
        <v>5239</v>
      </c>
      <c r="E343" s="4">
        <v>2017</v>
      </c>
      <c r="G343" s="4" t="s">
        <v>5488</v>
      </c>
    </row>
    <row r="344" spans="1:7" s="4" customFormat="1">
      <c r="A344" s="4" t="s">
        <v>5529</v>
      </c>
      <c r="B344" s="4" t="s">
        <v>5146</v>
      </c>
      <c r="C344" s="4" t="s">
        <v>5132</v>
      </c>
      <c r="D344" s="4" t="s">
        <v>5530</v>
      </c>
      <c r="E344" s="4">
        <v>2017</v>
      </c>
      <c r="F344" s="4">
        <v>22312943</v>
      </c>
    </row>
    <row r="345" spans="1:7" s="4" customFormat="1">
      <c r="A345" s="4" t="s">
        <v>5532</v>
      </c>
      <c r="B345" s="4" t="s">
        <v>5533</v>
      </c>
      <c r="C345" s="4" t="s">
        <v>5132</v>
      </c>
      <c r="D345" s="4" t="s">
        <v>5147</v>
      </c>
      <c r="E345" s="4">
        <v>2017</v>
      </c>
      <c r="F345" s="4">
        <v>23942886</v>
      </c>
    </row>
    <row r="346" spans="1:7" s="4" customFormat="1">
      <c r="A346" s="4" t="s">
        <v>934</v>
      </c>
      <c r="B346" s="4" t="s">
        <v>80</v>
      </c>
      <c r="C346" s="4" t="s">
        <v>2092</v>
      </c>
      <c r="D346" s="4" t="s">
        <v>1420</v>
      </c>
      <c r="E346" s="4">
        <v>2018</v>
      </c>
      <c r="F346" s="4">
        <v>9704078</v>
      </c>
      <c r="G346" s="4" t="s">
        <v>2764</v>
      </c>
    </row>
    <row r="347" spans="1:7" s="4" customFormat="1">
      <c r="A347" s="4" t="s">
        <v>935</v>
      </c>
      <c r="B347" s="4" t="s">
        <v>283</v>
      </c>
      <c r="C347" s="4" t="s">
        <v>2093</v>
      </c>
      <c r="D347" s="4" t="s">
        <v>1558</v>
      </c>
      <c r="E347" s="4">
        <v>2018</v>
      </c>
      <c r="F347" s="4">
        <v>9746862</v>
      </c>
      <c r="G347" s="4" t="s">
        <v>2765</v>
      </c>
    </row>
    <row r="348" spans="1:7" s="4" customFormat="1">
      <c r="A348" s="4" t="s">
        <v>938</v>
      </c>
      <c r="B348" s="4" t="s">
        <v>284</v>
      </c>
      <c r="C348" s="4" t="s">
        <v>2096</v>
      </c>
      <c r="D348" s="4" t="s">
        <v>1560</v>
      </c>
      <c r="E348" s="4">
        <v>2018</v>
      </c>
      <c r="F348" s="4">
        <v>24058440</v>
      </c>
      <c r="G348" s="4" t="s">
        <v>2768</v>
      </c>
    </row>
    <row r="349" spans="1:7" s="4" customFormat="1">
      <c r="A349" s="4" t="s">
        <v>939</v>
      </c>
      <c r="B349" s="4" t="s">
        <v>139</v>
      </c>
      <c r="C349" s="4" t="s">
        <v>2097</v>
      </c>
      <c r="D349" s="4" t="s">
        <v>1561</v>
      </c>
      <c r="E349" s="4">
        <v>2018</v>
      </c>
      <c r="F349" s="4">
        <v>14256908</v>
      </c>
      <c r="G349" s="4" t="s">
        <v>2769</v>
      </c>
    </row>
    <row r="350" spans="1:7" s="4" customFormat="1">
      <c r="A350" s="4" t="s">
        <v>941</v>
      </c>
      <c r="B350" s="4" t="s">
        <v>285</v>
      </c>
      <c r="C350" s="4" t="s">
        <v>2099</v>
      </c>
      <c r="D350" s="4" t="s">
        <v>1404</v>
      </c>
      <c r="E350" s="4">
        <v>2018</v>
      </c>
      <c r="F350" s="4">
        <v>12229016</v>
      </c>
      <c r="G350" s="4" t="s">
        <v>2771</v>
      </c>
    </row>
    <row r="351" spans="1:7" s="4" customFormat="1">
      <c r="A351" s="4" t="s">
        <v>944</v>
      </c>
      <c r="B351" s="4" t="s">
        <v>288</v>
      </c>
      <c r="C351" s="4" t="s">
        <v>2102</v>
      </c>
      <c r="D351" s="4" t="s">
        <v>1478</v>
      </c>
      <c r="E351" s="4">
        <v>2018</v>
      </c>
      <c r="F351" s="4">
        <v>20452322</v>
      </c>
      <c r="G351" s="4" t="s">
        <v>2774</v>
      </c>
    </row>
    <row r="352" spans="1:7" s="4" customFormat="1">
      <c r="A352" s="4" t="s">
        <v>946</v>
      </c>
      <c r="B352" s="4" t="s">
        <v>290</v>
      </c>
      <c r="C352" s="4" t="s">
        <v>2104</v>
      </c>
      <c r="D352" s="4" t="s">
        <v>1563</v>
      </c>
      <c r="E352" s="4">
        <v>2018</v>
      </c>
      <c r="F352" s="4">
        <v>21517681</v>
      </c>
      <c r="G352" s="4" t="s">
        <v>2776</v>
      </c>
    </row>
    <row r="353" spans="1:7" s="4" customFormat="1">
      <c r="A353" s="4" t="s">
        <v>947</v>
      </c>
      <c r="B353" s="4" t="s">
        <v>291</v>
      </c>
      <c r="C353" s="4" t="s">
        <v>2105</v>
      </c>
      <c r="D353" s="4" t="s">
        <v>1563</v>
      </c>
      <c r="E353" s="4">
        <v>2018</v>
      </c>
      <c r="F353" s="4">
        <v>21517681</v>
      </c>
      <c r="G353" s="4" t="s">
        <v>2777</v>
      </c>
    </row>
    <row r="354" spans="1:7" s="4" customFormat="1">
      <c r="A354" s="4" t="s">
        <v>948</v>
      </c>
      <c r="B354" s="4" t="s">
        <v>292</v>
      </c>
      <c r="C354" s="4" t="s">
        <v>2106</v>
      </c>
      <c r="D354" s="4" t="s">
        <v>1564</v>
      </c>
      <c r="E354" s="4">
        <v>2018</v>
      </c>
      <c r="G354" s="4" t="s">
        <v>2778</v>
      </c>
    </row>
    <row r="355" spans="1:7" s="4" customFormat="1">
      <c r="A355" s="4" t="s">
        <v>949</v>
      </c>
      <c r="B355" s="4" t="s">
        <v>293</v>
      </c>
      <c r="C355" s="4" t="s">
        <v>2107</v>
      </c>
      <c r="D355" s="4" t="s">
        <v>1565</v>
      </c>
      <c r="E355" s="4">
        <v>2018</v>
      </c>
      <c r="G355" s="4" t="s">
        <v>2779</v>
      </c>
    </row>
    <row r="356" spans="1:7" s="4" customFormat="1">
      <c r="A356" s="4" t="s">
        <v>950</v>
      </c>
      <c r="B356" s="4" t="s">
        <v>294</v>
      </c>
      <c r="C356" s="4" t="s">
        <v>2108</v>
      </c>
      <c r="D356" s="4" t="s">
        <v>1566</v>
      </c>
      <c r="E356" s="4">
        <v>2018</v>
      </c>
      <c r="G356" s="4" t="s">
        <v>2780</v>
      </c>
    </row>
    <row r="357" spans="1:7" s="4" customFormat="1">
      <c r="A357" s="4" t="s">
        <v>951</v>
      </c>
      <c r="B357" s="4" t="s">
        <v>295</v>
      </c>
      <c r="C357" s="4" t="s">
        <v>2109</v>
      </c>
      <c r="D357" s="4" t="s">
        <v>1567</v>
      </c>
      <c r="E357" s="4">
        <v>2018</v>
      </c>
      <c r="F357" s="4">
        <v>9593993</v>
      </c>
      <c r="G357" s="4" t="s">
        <v>2781</v>
      </c>
    </row>
    <row r="358" spans="1:7" s="4" customFormat="1">
      <c r="A358" s="4" t="s">
        <v>952</v>
      </c>
      <c r="B358" s="4" t="s">
        <v>291</v>
      </c>
      <c r="C358" s="4" t="s">
        <v>2110</v>
      </c>
      <c r="D358" s="4" t="s">
        <v>1568</v>
      </c>
      <c r="E358" s="4">
        <v>2018</v>
      </c>
      <c r="G358" s="4" t="s">
        <v>2782</v>
      </c>
    </row>
    <row r="359" spans="1:7" s="4" customFormat="1">
      <c r="A359" s="4" t="s">
        <v>955</v>
      </c>
      <c r="B359" s="4" t="s">
        <v>298</v>
      </c>
      <c r="C359" s="4" t="s">
        <v>2113</v>
      </c>
      <c r="D359" s="4" t="s">
        <v>1571</v>
      </c>
      <c r="E359" s="4">
        <v>2018</v>
      </c>
      <c r="G359" s="4" t="s">
        <v>2785</v>
      </c>
    </row>
    <row r="360" spans="1:7" s="4" customFormat="1">
      <c r="A360" s="4" t="s">
        <v>961</v>
      </c>
      <c r="B360" s="4" t="s">
        <v>302</v>
      </c>
      <c r="C360" s="4" t="s">
        <v>2117</v>
      </c>
      <c r="D360" s="4" t="s">
        <v>1576</v>
      </c>
      <c r="E360" s="4">
        <v>2018</v>
      </c>
      <c r="F360" s="4">
        <v>19473532</v>
      </c>
      <c r="G360" s="4" t="s">
        <v>2791</v>
      </c>
    </row>
    <row r="361" spans="1:7" s="4" customFormat="1">
      <c r="A361" s="4" t="s">
        <v>962</v>
      </c>
      <c r="B361" s="4" t="s">
        <v>303</v>
      </c>
      <c r="C361" s="4" t="s">
        <v>2118</v>
      </c>
      <c r="D361" s="4" t="s">
        <v>1577</v>
      </c>
      <c r="E361" s="4">
        <v>2018</v>
      </c>
      <c r="G361" s="4" t="s">
        <v>2792</v>
      </c>
    </row>
    <row r="362" spans="1:7" s="4" customFormat="1">
      <c r="A362" s="4" t="s">
        <v>963</v>
      </c>
      <c r="B362" s="4" t="s">
        <v>304</v>
      </c>
      <c r="C362" s="4" t="s">
        <v>2119</v>
      </c>
      <c r="D362" s="4" t="s">
        <v>1578</v>
      </c>
      <c r="E362" s="4">
        <v>2018</v>
      </c>
      <c r="G362" s="4" t="s">
        <v>2793</v>
      </c>
    </row>
    <row r="363" spans="1:7" s="4" customFormat="1">
      <c r="A363" s="4" t="s">
        <v>964</v>
      </c>
      <c r="B363" s="4" t="s">
        <v>215</v>
      </c>
      <c r="C363" s="4" t="s">
        <v>2120</v>
      </c>
      <c r="D363" s="4" t="s">
        <v>1579</v>
      </c>
      <c r="E363" s="4">
        <v>2018</v>
      </c>
      <c r="F363" s="4">
        <v>17354463</v>
      </c>
      <c r="G363" s="4" t="s">
        <v>2794</v>
      </c>
    </row>
    <row r="364" spans="1:7" s="4" customFormat="1">
      <c r="A364" s="4" t="s">
        <v>967</v>
      </c>
      <c r="B364" s="4" t="s">
        <v>307</v>
      </c>
      <c r="C364" s="4" t="s">
        <v>2123</v>
      </c>
      <c r="D364" s="4" t="s">
        <v>1581</v>
      </c>
      <c r="E364" s="4">
        <v>2018</v>
      </c>
      <c r="F364" s="4">
        <v>1674889</v>
      </c>
      <c r="G364" s="4" t="s">
        <v>2797</v>
      </c>
    </row>
    <row r="365" spans="1:7" s="4" customFormat="1">
      <c r="A365" s="4" t="s">
        <v>970</v>
      </c>
      <c r="B365" s="4" t="s">
        <v>310</v>
      </c>
      <c r="C365" s="4" t="s">
        <v>1887</v>
      </c>
      <c r="D365" s="4" t="s">
        <v>1420</v>
      </c>
      <c r="E365" s="4">
        <v>2018</v>
      </c>
      <c r="F365" s="4">
        <v>9704078</v>
      </c>
      <c r="G365" s="4" t="s">
        <v>2800</v>
      </c>
    </row>
    <row r="366" spans="1:7" s="4" customFormat="1">
      <c r="A366" s="4" t="s">
        <v>971</v>
      </c>
      <c r="B366" s="4" t="s">
        <v>311</v>
      </c>
      <c r="C366" s="4" t="s">
        <v>2126</v>
      </c>
      <c r="D366" s="4" t="s">
        <v>1420</v>
      </c>
      <c r="E366" s="4">
        <v>2018</v>
      </c>
      <c r="F366" s="4">
        <v>9704078</v>
      </c>
      <c r="G366" s="4" t="s">
        <v>2801</v>
      </c>
    </row>
    <row r="367" spans="1:7" s="4" customFormat="1">
      <c r="A367" s="4" t="s">
        <v>972</v>
      </c>
      <c r="B367" s="4" t="s">
        <v>312</v>
      </c>
      <c r="C367" s="4" t="s">
        <v>2127</v>
      </c>
      <c r="D367" s="4" t="s">
        <v>1402</v>
      </c>
      <c r="E367" s="4">
        <v>2018</v>
      </c>
      <c r="F367" s="4">
        <v>3045250</v>
      </c>
      <c r="G367" s="4" t="s">
        <v>2802</v>
      </c>
    </row>
    <row r="368" spans="1:7" s="4" customFormat="1">
      <c r="A368" s="4" t="s">
        <v>975</v>
      </c>
      <c r="B368" s="4" t="s">
        <v>314</v>
      </c>
      <c r="C368" s="4" t="s">
        <v>2129</v>
      </c>
      <c r="D368" s="4" t="s">
        <v>1403</v>
      </c>
      <c r="E368" s="4">
        <v>2018</v>
      </c>
      <c r="F368" s="4">
        <v>25112104</v>
      </c>
      <c r="G368" s="4" t="s">
        <v>2805</v>
      </c>
    </row>
    <row r="369" spans="1:7" s="4" customFormat="1">
      <c r="A369" s="4" t="s">
        <v>977</v>
      </c>
      <c r="B369" s="4" t="s">
        <v>316</v>
      </c>
      <c r="C369" s="4" t="s">
        <v>2131</v>
      </c>
      <c r="D369" s="4" t="s">
        <v>1389</v>
      </c>
      <c r="E369" s="4">
        <v>2018</v>
      </c>
      <c r="F369" s="4">
        <v>2731177</v>
      </c>
      <c r="G369" s="4" t="s">
        <v>2807</v>
      </c>
    </row>
    <row r="370" spans="1:7" s="4" customFormat="1">
      <c r="A370" s="4" t="s">
        <v>978</v>
      </c>
      <c r="B370" s="4" t="s">
        <v>317</v>
      </c>
      <c r="C370" s="4" t="s">
        <v>2132</v>
      </c>
      <c r="D370" s="4" t="s">
        <v>1517</v>
      </c>
      <c r="E370" s="4">
        <v>2018</v>
      </c>
      <c r="F370" s="4">
        <v>94536</v>
      </c>
      <c r="G370" s="4" t="s">
        <v>2808</v>
      </c>
    </row>
    <row r="371" spans="1:7" s="4" customFormat="1">
      <c r="A371" s="4" t="s">
        <v>980</v>
      </c>
      <c r="B371" s="4" t="s">
        <v>319</v>
      </c>
      <c r="C371" s="4" t="s">
        <v>2134</v>
      </c>
      <c r="D371" s="4" t="s">
        <v>1493</v>
      </c>
      <c r="E371" s="4">
        <v>2018</v>
      </c>
      <c r="F371" s="4">
        <v>15224880</v>
      </c>
      <c r="G371" s="4" t="s">
        <v>2810</v>
      </c>
    </row>
    <row r="372" spans="1:7" s="4" customFormat="1">
      <c r="A372" s="4" t="s">
        <v>981</v>
      </c>
      <c r="B372" s="4" t="s">
        <v>320</v>
      </c>
      <c r="C372" s="4" t="s">
        <v>2135</v>
      </c>
      <c r="D372" s="4" t="s">
        <v>1475</v>
      </c>
      <c r="E372" s="4">
        <v>2018</v>
      </c>
      <c r="G372" s="4" t="s">
        <v>2811</v>
      </c>
    </row>
    <row r="373" spans="1:7" s="4" customFormat="1">
      <c r="A373" s="4" t="s">
        <v>982</v>
      </c>
      <c r="B373" s="4" t="s">
        <v>43</v>
      </c>
      <c r="C373" s="4" t="s">
        <v>2136</v>
      </c>
      <c r="D373" s="4" t="s">
        <v>1586</v>
      </c>
      <c r="E373" s="4">
        <v>2018</v>
      </c>
      <c r="G373" s="4" t="s">
        <v>2812</v>
      </c>
    </row>
    <row r="374" spans="1:7" s="4" customFormat="1">
      <c r="A374" s="4" t="s">
        <v>983</v>
      </c>
      <c r="B374" s="4" t="s">
        <v>321</v>
      </c>
      <c r="C374" s="4" t="s">
        <v>2137</v>
      </c>
      <c r="D374" s="4" t="s">
        <v>1587</v>
      </c>
      <c r="E374" s="4">
        <v>2018</v>
      </c>
      <c r="F374" s="4">
        <v>9738703</v>
      </c>
      <c r="G374" s="4" t="s">
        <v>2813</v>
      </c>
    </row>
    <row r="375" spans="1:7" s="4" customFormat="1">
      <c r="A375" s="4" t="s">
        <v>984</v>
      </c>
      <c r="B375" s="4" t="s">
        <v>235</v>
      </c>
      <c r="C375" s="4" t="s">
        <v>2138</v>
      </c>
      <c r="D375" s="4" t="s">
        <v>1588</v>
      </c>
      <c r="E375" s="4">
        <v>2018</v>
      </c>
      <c r="F375" s="4">
        <v>9254005</v>
      </c>
      <c r="G375" s="4" t="s">
        <v>2814</v>
      </c>
    </row>
    <row r="376" spans="1:7" s="4" customFormat="1">
      <c r="A376" s="4" t="s">
        <v>987</v>
      </c>
      <c r="B376" s="4" t="s">
        <v>323</v>
      </c>
      <c r="C376" s="4" t="s">
        <v>2141</v>
      </c>
      <c r="D376" s="4" t="s">
        <v>1590</v>
      </c>
      <c r="E376" s="4">
        <v>2018</v>
      </c>
      <c r="F376" s="4">
        <v>9596526</v>
      </c>
      <c r="G376" s="4" t="s">
        <v>2817</v>
      </c>
    </row>
    <row r="377" spans="1:7" s="4" customFormat="1">
      <c r="A377" s="4" t="s">
        <v>989</v>
      </c>
      <c r="B377" s="4" t="s">
        <v>325</v>
      </c>
      <c r="C377" s="4" t="s">
        <v>2143</v>
      </c>
      <c r="D377" s="4" t="s">
        <v>1592</v>
      </c>
      <c r="E377" s="4">
        <v>2018</v>
      </c>
      <c r="G377" s="4" t="s">
        <v>2819</v>
      </c>
    </row>
    <row r="378" spans="1:7" s="4" customFormat="1">
      <c r="A378" s="4" t="s">
        <v>990</v>
      </c>
      <c r="B378" s="4" t="s">
        <v>326</v>
      </c>
      <c r="C378" s="4" t="s">
        <v>2143</v>
      </c>
      <c r="D378" s="4" t="s">
        <v>1592</v>
      </c>
      <c r="E378" s="4">
        <v>2018</v>
      </c>
      <c r="G378" s="4" t="s">
        <v>2820</v>
      </c>
    </row>
    <row r="379" spans="1:7" s="4" customFormat="1">
      <c r="A379" s="4" t="s">
        <v>991</v>
      </c>
      <c r="B379" s="4" t="s">
        <v>327</v>
      </c>
      <c r="C379" s="4" t="s">
        <v>2144</v>
      </c>
      <c r="D379" s="4" t="s">
        <v>1592</v>
      </c>
      <c r="E379" s="4">
        <v>2018</v>
      </c>
      <c r="G379" s="4" t="s">
        <v>2821</v>
      </c>
    </row>
    <row r="380" spans="1:7" s="4" customFormat="1">
      <c r="A380" s="4" t="s">
        <v>992</v>
      </c>
      <c r="B380" s="4" t="s">
        <v>328</v>
      </c>
      <c r="C380" s="4" t="s">
        <v>2143</v>
      </c>
      <c r="D380" s="4" t="s">
        <v>1592</v>
      </c>
      <c r="E380" s="4">
        <v>2018</v>
      </c>
      <c r="G380" s="4" t="s">
        <v>2822</v>
      </c>
    </row>
    <row r="381" spans="1:7" s="4" customFormat="1">
      <c r="A381" s="4" t="s">
        <v>993</v>
      </c>
      <c r="B381" s="4" t="s">
        <v>329</v>
      </c>
      <c r="C381" s="4" t="s">
        <v>2145</v>
      </c>
      <c r="D381" s="4" t="s">
        <v>1592</v>
      </c>
      <c r="E381" s="4">
        <v>2018</v>
      </c>
      <c r="G381" s="4" t="s">
        <v>2823</v>
      </c>
    </row>
    <row r="382" spans="1:7" s="4" customFormat="1">
      <c r="A382" s="4" t="s">
        <v>994</v>
      </c>
      <c r="B382" s="4" t="s">
        <v>330</v>
      </c>
      <c r="C382" s="4" t="s">
        <v>2146</v>
      </c>
      <c r="D382" s="4" t="s">
        <v>1593</v>
      </c>
      <c r="E382" s="4">
        <v>2018</v>
      </c>
      <c r="G382" s="4" t="s">
        <v>2824</v>
      </c>
    </row>
    <row r="383" spans="1:7" s="4" customFormat="1">
      <c r="A383" s="4" t="s">
        <v>996</v>
      </c>
      <c r="B383" s="4" t="s">
        <v>332</v>
      </c>
      <c r="C383" s="4" t="s">
        <v>2148</v>
      </c>
      <c r="D383" s="4" t="s">
        <v>1594</v>
      </c>
      <c r="E383" s="4">
        <v>2018</v>
      </c>
      <c r="G383" s="4" t="s">
        <v>2826</v>
      </c>
    </row>
    <row r="384" spans="1:7" s="4" customFormat="1">
      <c r="A384" s="4" t="s">
        <v>997</v>
      </c>
      <c r="B384" s="4" t="s">
        <v>333</v>
      </c>
      <c r="C384" s="4" t="s">
        <v>2149</v>
      </c>
      <c r="D384" s="4" t="s">
        <v>1595</v>
      </c>
      <c r="E384" s="4">
        <v>2018</v>
      </c>
      <c r="G384" s="4" t="s">
        <v>2827</v>
      </c>
    </row>
    <row r="385" spans="1:7" s="4" customFormat="1">
      <c r="A385" s="4" t="s">
        <v>998</v>
      </c>
      <c r="B385" s="4" t="s">
        <v>334</v>
      </c>
      <c r="C385" s="4" t="s">
        <v>2150</v>
      </c>
      <c r="D385" s="4" t="s">
        <v>1596</v>
      </c>
      <c r="E385" s="4">
        <v>2018</v>
      </c>
      <c r="F385" s="4">
        <v>21531684</v>
      </c>
      <c r="G385" s="4" t="s">
        <v>2828</v>
      </c>
    </row>
    <row r="386" spans="1:7" s="4" customFormat="1">
      <c r="A386" s="4" t="s">
        <v>999</v>
      </c>
      <c r="B386" s="4" t="s">
        <v>335</v>
      </c>
      <c r="C386" s="4" t="s">
        <v>1841</v>
      </c>
      <c r="D386" s="4" t="s">
        <v>1597</v>
      </c>
      <c r="E386" s="4">
        <v>2018</v>
      </c>
      <c r="F386" s="4">
        <v>9753583</v>
      </c>
      <c r="G386" s="4" t="s">
        <v>2829</v>
      </c>
    </row>
    <row r="387" spans="1:7" s="4" customFormat="1">
      <c r="A387" s="4" t="s">
        <v>1001</v>
      </c>
      <c r="B387" s="4" t="s">
        <v>337</v>
      </c>
      <c r="C387" s="4" t="s">
        <v>2152</v>
      </c>
      <c r="D387" s="4" t="s">
        <v>1389</v>
      </c>
      <c r="E387" s="4">
        <v>2018</v>
      </c>
      <c r="F387" s="4">
        <v>2731177</v>
      </c>
      <c r="G387" s="4" t="s">
        <v>2831</v>
      </c>
    </row>
    <row r="388" spans="1:7" s="4" customFormat="1">
      <c r="A388" s="4" t="s">
        <v>1005</v>
      </c>
      <c r="B388" s="4" t="s">
        <v>341</v>
      </c>
      <c r="C388" s="4" t="s">
        <v>2156</v>
      </c>
      <c r="D388" s="4" t="s">
        <v>1601</v>
      </c>
      <c r="E388" s="4">
        <v>2018</v>
      </c>
      <c r="G388" s="4" t="s">
        <v>2835</v>
      </c>
    </row>
    <row r="389" spans="1:7" s="4" customFormat="1">
      <c r="A389" s="4" t="s">
        <v>1007</v>
      </c>
      <c r="B389" s="4" t="s">
        <v>343</v>
      </c>
      <c r="C389" s="4" t="s">
        <v>2157</v>
      </c>
      <c r="D389" s="4" t="s">
        <v>1342</v>
      </c>
      <c r="E389" s="4">
        <v>2018</v>
      </c>
      <c r="F389" s="4">
        <v>3735893</v>
      </c>
      <c r="G389" s="4" t="s">
        <v>2837</v>
      </c>
    </row>
    <row r="390" spans="1:7" s="4" customFormat="1">
      <c r="A390" s="4" t="s">
        <v>1008</v>
      </c>
      <c r="B390" s="4" t="s">
        <v>344</v>
      </c>
      <c r="C390" s="4" t="s">
        <v>2158</v>
      </c>
      <c r="D390" s="4" t="s">
        <v>1420</v>
      </c>
      <c r="E390" s="4">
        <v>2018</v>
      </c>
      <c r="F390" s="4">
        <v>9704078</v>
      </c>
      <c r="G390" s="4" t="s">
        <v>2838</v>
      </c>
    </row>
    <row r="391" spans="1:7" s="4" customFormat="1">
      <c r="A391" s="4" t="s">
        <v>1010</v>
      </c>
      <c r="B391" s="4" t="s">
        <v>345</v>
      </c>
      <c r="C391" s="4" t="s">
        <v>2160</v>
      </c>
      <c r="D391" s="4" t="s">
        <v>1603</v>
      </c>
      <c r="E391" s="4">
        <v>2018</v>
      </c>
      <c r="F391" s="4">
        <v>14069954</v>
      </c>
      <c r="G391" s="4" t="s">
        <v>2840</v>
      </c>
    </row>
    <row r="392" spans="1:7" s="4" customFormat="1">
      <c r="A392" s="4" t="s">
        <v>1013</v>
      </c>
      <c r="B392" s="4" t="s">
        <v>348</v>
      </c>
      <c r="C392" s="4" t="s">
        <v>2162</v>
      </c>
      <c r="D392" s="4" t="s">
        <v>1606</v>
      </c>
      <c r="E392" s="4">
        <v>2018</v>
      </c>
      <c r="G392" s="4" t="s">
        <v>2843</v>
      </c>
    </row>
    <row r="393" spans="1:7" s="4" customFormat="1">
      <c r="A393" s="4" t="s">
        <v>1016</v>
      </c>
      <c r="B393" s="4" t="s">
        <v>351</v>
      </c>
      <c r="C393" s="4" t="s">
        <v>2165</v>
      </c>
      <c r="D393" s="4" t="s">
        <v>1609</v>
      </c>
      <c r="E393" s="4">
        <v>2018</v>
      </c>
      <c r="G393" s="4" t="s">
        <v>2846</v>
      </c>
    </row>
    <row r="394" spans="1:7" s="4" customFormat="1">
      <c r="A394" s="4" t="s">
        <v>1018</v>
      </c>
      <c r="B394" s="4" t="s">
        <v>352</v>
      </c>
      <c r="C394" s="4" t="s">
        <v>2167</v>
      </c>
      <c r="D394" s="4" t="s">
        <v>1611</v>
      </c>
      <c r="E394" s="4">
        <v>2018</v>
      </c>
      <c r="F394" s="4">
        <v>9766340</v>
      </c>
      <c r="G394" s="4" t="s">
        <v>2848</v>
      </c>
    </row>
    <row r="395" spans="1:7" s="4" customFormat="1">
      <c r="A395" s="4" t="s">
        <v>1019</v>
      </c>
      <c r="B395" s="4" t="s">
        <v>353</v>
      </c>
      <c r="C395" s="4" t="s">
        <v>2168</v>
      </c>
      <c r="D395" s="4" t="s">
        <v>1611</v>
      </c>
      <c r="E395" s="4">
        <v>2018</v>
      </c>
      <c r="F395" s="4">
        <v>9766340</v>
      </c>
      <c r="G395" s="4" t="s">
        <v>2849</v>
      </c>
    </row>
    <row r="396" spans="1:7" s="4" customFormat="1">
      <c r="A396" s="4" t="s">
        <v>1023</v>
      </c>
      <c r="B396" s="4" t="s">
        <v>357</v>
      </c>
      <c r="C396" s="4" t="s">
        <v>1902</v>
      </c>
      <c r="D396" s="4" t="s">
        <v>1434</v>
      </c>
      <c r="E396" s="4">
        <v>2018</v>
      </c>
      <c r="F396" s="4">
        <v>129976</v>
      </c>
      <c r="G396" s="4" t="s">
        <v>2853</v>
      </c>
    </row>
    <row r="397" spans="1:7" s="4" customFormat="1">
      <c r="A397" s="4" t="s">
        <v>1024</v>
      </c>
      <c r="B397" s="4" t="s">
        <v>358</v>
      </c>
      <c r="C397" s="4" t="s">
        <v>2172</v>
      </c>
      <c r="D397" s="4" t="s">
        <v>1615</v>
      </c>
      <c r="E397" s="4">
        <v>2018</v>
      </c>
      <c r="G397" s="4" t="s">
        <v>2854</v>
      </c>
    </row>
    <row r="398" spans="1:7" s="4" customFormat="1">
      <c r="A398" s="4" t="s">
        <v>1025</v>
      </c>
      <c r="B398" s="4" t="s">
        <v>359</v>
      </c>
      <c r="C398" s="4" t="s">
        <v>1906</v>
      </c>
      <c r="D398" s="4" t="s">
        <v>1459</v>
      </c>
      <c r="E398" s="4">
        <v>2018</v>
      </c>
      <c r="F398" s="4">
        <v>1253395</v>
      </c>
      <c r="G398" s="4" t="s">
        <v>2855</v>
      </c>
    </row>
    <row r="399" spans="1:7" s="4" customFormat="1">
      <c r="A399" s="4" t="s">
        <v>1026</v>
      </c>
      <c r="B399" s="4" t="s">
        <v>360</v>
      </c>
      <c r="C399" s="4" t="s">
        <v>2173</v>
      </c>
      <c r="D399" s="4" t="s">
        <v>1420</v>
      </c>
      <c r="E399" s="4">
        <v>2018</v>
      </c>
      <c r="F399" s="4">
        <v>9704078</v>
      </c>
      <c r="G399" s="4" t="s">
        <v>2856</v>
      </c>
    </row>
    <row r="400" spans="1:7" s="4" customFormat="1">
      <c r="A400" s="4" t="s">
        <v>1028</v>
      </c>
      <c r="B400" s="4" t="s">
        <v>361</v>
      </c>
      <c r="C400" s="4" t="s">
        <v>2175</v>
      </c>
      <c r="D400" s="4" t="s">
        <v>1402</v>
      </c>
      <c r="E400" s="4">
        <v>2018</v>
      </c>
      <c r="F400" s="4">
        <v>3045250</v>
      </c>
      <c r="G400" s="4" t="s">
        <v>2858</v>
      </c>
    </row>
    <row r="401" spans="1:7" s="4" customFormat="1">
      <c r="A401" s="4" t="s">
        <v>1029</v>
      </c>
      <c r="B401" s="4" t="s">
        <v>362</v>
      </c>
      <c r="C401" s="4" t="s">
        <v>2176</v>
      </c>
      <c r="D401" s="4" t="s">
        <v>1617</v>
      </c>
      <c r="E401" s="4">
        <v>2018</v>
      </c>
      <c r="G401" s="4" t="s">
        <v>2859</v>
      </c>
    </row>
    <row r="402" spans="1:7" s="4" customFormat="1">
      <c r="A402" s="4" t="s">
        <v>1031</v>
      </c>
      <c r="B402" s="4" t="s">
        <v>364</v>
      </c>
      <c r="C402" s="4" t="s">
        <v>2178</v>
      </c>
      <c r="D402" s="4" t="s">
        <v>1618</v>
      </c>
      <c r="E402" s="4">
        <v>2018</v>
      </c>
      <c r="G402" s="4" t="s">
        <v>2861</v>
      </c>
    </row>
    <row r="403" spans="1:7" s="4" customFormat="1">
      <c r="A403" s="4" t="s">
        <v>1032</v>
      </c>
      <c r="B403" s="4" t="s">
        <v>43</v>
      </c>
      <c r="C403" s="4" t="s">
        <v>1988</v>
      </c>
      <c r="D403" s="4" t="s">
        <v>1618</v>
      </c>
      <c r="E403" s="4">
        <v>2018</v>
      </c>
      <c r="G403" s="4" t="s">
        <v>2862</v>
      </c>
    </row>
    <row r="404" spans="1:7" s="4" customFormat="1">
      <c r="A404" s="4" t="s">
        <v>1033</v>
      </c>
      <c r="B404" s="4" t="s">
        <v>365</v>
      </c>
      <c r="C404" s="4" t="s">
        <v>2179</v>
      </c>
      <c r="D404" s="4" t="s">
        <v>1618</v>
      </c>
      <c r="E404" s="4">
        <v>2018</v>
      </c>
      <c r="G404" s="4" t="s">
        <v>2863</v>
      </c>
    </row>
    <row r="405" spans="1:7" s="4" customFormat="1">
      <c r="A405" s="4" t="s">
        <v>1034</v>
      </c>
      <c r="B405" s="4" t="s">
        <v>366</v>
      </c>
      <c r="C405" s="4" t="s">
        <v>2180</v>
      </c>
      <c r="D405" s="4" t="s">
        <v>1618</v>
      </c>
      <c r="E405" s="4">
        <v>2018</v>
      </c>
      <c r="G405" s="4" t="s">
        <v>2864</v>
      </c>
    </row>
    <row r="406" spans="1:7" s="4" customFormat="1">
      <c r="A406" s="4" t="s">
        <v>1036</v>
      </c>
      <c r="B406" s="4" t="s">
        <v>368</v>
      </c>
      <c r="C406" s="4" t="s">
        <v>2182</v>
      </c>
      <c r="D406" s="4" t="s">
        <v>1619</v>
      </c>
      <c r="E406" s="4">
        <v>2018</v>
      </c>
      <c r="F406" s="4">
        <v>20888708</v>
      </c>
      <c r="G406" s="4" t="s">
        <v>2866</v>
      </c>
    </row>
    <row r="407" spans="1:7" s="4" customFormat="1">
      <c r="A407" s="4" t="s">
        <v>1039</v>
      </c>
      <c r="B407" s="4" t="s">
        <v>370</v>
      </c>
      <c r="C407" s="4" t="s">
        <v>2183</v>
      </c>
      <c r="D407" s="4" t="s">
        <v>1621</v>
      </c>
      <c r="E407" s="4">
        <v>2018</v>
      </c>
      <c r="F407" s="4">
        <v>21949379</v>
      </c>
      <c r="G407" s="4" t="s">
        <v>2869</v>
      </c>
    </row>
    <row r="408" spans="1:7" s="4" customFormat="1">
      <c r="A408" s="4" t="s">
        <v>1041</v>
      </c>
      <c r="B408" s="4" t="s">
        <v>372</v>
      </c>
      <c r="C408" s="4" t="s">
        <v>2185</v>
      </c>
      <c r="D408" s="4" t="s">
        <v>1434</v>
      </c>
      <c r="E408" s="4">
        <v>2018</v>
      </c>
      <c r="F408" s="4">
        <v>129976</v>
      </c>
      <c r="G408" s="4" t="s">
        <v>2871</v>
      </c>
    </row>
    <row r="409" spans="1:7" s="4" customFormat="1">
      <c r="A409" s="4" t="s">
        <v>1042</v>
      </c>
      <c r="B409" s="4" t="s">
        <v>373</v>
      </c>
      <c r="C409" s="4" t="s">
        <v>2186</v>
      </c>
      <c r="D409" s="4" t="s">
        <v>1365</v>
      </c>
      <c r="E409" s="4">
        <v>2018</v>
      </c>
      <c r="F409" s="4">
        <v>23481900</v>
      </c>
      <c r="G409" s="4" t="s">
        <v>2872</v>
      </c>
    </row>
    <row r="410" spans="1:7" s="4" customFormat="1">
      <c r="A410" s="4" t="s">
        <v>1043</v>
      </c>
      <c r="B410" s="4" t="s">
        <v>374</v>
      </c>
      <c r="C410" s="4" t="s">
        <v>2187</v>
      </c>
      <c r="D410" s="4" t="s">
        <v>1623</v>
      </c>
      <c r="E410" s="4">
        <v>2018</v>
      </c>
      <c r="F410" s="4">
        <v>23673370</v>
      </c>
      <c r="G410" s="4" t="s">
        <v>2873</v>
      </c>
    </row>
    <row r="411" spans="1:7" s="4" customFormat="1">
      <c r="A411" s="4" t="s">
        <v>1044</v>
      </c>
      <c r="B411" s="4" t="s">
        <v>375</v>
      </c>
      <c r="C411" s="4" t="s">
        <v>2069</v>
      </c>
      <c r="D411" s="4" t="s">
        <v>1623</v>
      </c>
      <c r="E411" s="4">
        <v>2018</v>
      </c>
      <c r="F411" s="4">
        <v>23673370</v>
      </c>
      <c r="G411" s="4" t="s">
        <v>2874</v>
      </c>
    </row>
    <row r="412" spans="1:7" s="4" customFormat="1">
      <c r="A412" s="4" t="s">
        <v>1045</v>
      </c>
      <c r="B412" s="4" t="s">
        <v>376</v>
      </c>
      <c r="C412" s="4" t="s">
        <v>2073</v>
      </c>
      <c r="D412" s="4" t="s">
        <v>1624</v>
      </c>
      <c r="E412" s="4">
        <v>2018</v>
      </c>
      <c r="F412" s="4">
        <v>3545180</v>
      </c>
      <c r="G412" s="4" t="s">
        <v>2875</v>
      </c>
    </row>
    <row r="413" spans="1:7" s="4" customFormat="1">
      <c r="A413" s="4" t="s">
        <v>1046</v>
      </c>
      <c r="B413" s="4" t="s">
        <v>377</v>
      </c>
      <c r="C413" s="4" t="s">
        <v>2188</v>
      </c>
      <c r="D413" s="4" t="s">
        <v>1623</v>
      </c>
      <c r="E413" s="4">
        <v>2018</v>
      </c>
      <c r="F413" s="4">
        <v>23673370</v>
      </c>
      <c r="G413" s="4" t="s">
        <v>2876</v>
      </c>
    </row>
    <row r="414" spans="1:7" s="4" customFormat="1">
      <c r="A414" s="4" t="s">
        <v>1047</v>
      </c>
      <c r="B414" s="4" t="s">
        <v>378</v>
      </c>
      <c r="C414" s="4" t="s">
        <v>2117</v>
      </c>
      <c r="D414" s="4" t="s">
        <v>1625</v>
      </c>
      <c r="E414" s="4">
        <v>2018</v>
      </c>
      <c r="G414" s="4" t="s">
        <v>2877</v>
      </c>
    </row>
    <row r="415" spans="1:7" s="4" customFormat="1">
      <c r="A415" s="4" t="s">
        <v>1048</v>
      </c>
      <c r="B415" s="4" t="s">
        <v>379</v>
      </c>
      <c r="C415" s="4" t="s">
        <v>2189</v>
      </c>
      <c r="D415" s="4" t="s">
        <v>1458</v>
      </c>
      <c r="E415" s="4">
        <v>2018</v>
      </c>
      <c r="F415" s="4">
        <v>7160917</v>
      </c>
      <c r="G415" s="4" t="s">
        <v>2878</v>
      </c>
    </row>
    <row r="416" spans="1:7" s="4" customFormat="1">
      <c r="A416" s="4" t="s">
        <v>1049</v>
      </c>
      <c r="B416" s="4" t="s">
        <v>380</v>
      </c>
      <c r="C416" s="4" t="s">
        <v>2190</v>
      </c>
      <c r="D416" s="4" t="s">
        <v>1458</v>
      </c>
      <c r="E416" s="4">
        <v>2018</v>
      </c>
      <c r="F416" s="4">
        <v>7160917</v>
      </c>
      <c r="G416" s="4" t="s">
        <v>2879</v>
      </c>
    </row>
    <row r="417" spans="1:7" s="4" customFormat="1">
      <c r="A417" s="4" t="s">
        <v>1050</v>
      </c>
      <c r="B417" s="4" t="s">
        <v>381</v>
      </c>
      <c r="C417" s="4" t="s">
        <v>1975</v>
      </c>
      <c r="D417" s="4" t="s">
        <v>1626</v>
      </c>
      <c r="E417" s="4">
        <v>2018</v>
      </c>
      <c r="F417" s="4">
        <v>22147853</v>
      </c>
      <c r="G417" s="4" t="s">
        <v>2880</v>
      </c>
    </row>
    <row r="418" spans="1:7" s="4" customFormat="1">
      <c r="A418" s="4" t="s">
        <v>1051</v>
      </c>
      <c r="B418" s="4" t="s">
        <v>214</v>
      </c>
      <c r="C418" s="4" t="s">
        <v>2191</v>
      </c>
      <c r="D418" s="4" t="s">
        <v>1626</v>
      </c>
      <c r="E418" s="4">
        <v>2018</v>
      </c>
      <c r="F418" s="4">
        <v>22147853</v>
      </c>
      <c r="G418" s="4" t="s">
        <v>2881</v>
      </c>
    </row>
    <row r="419" spans="1:7" s="4" customFormat="1">
      <c r="A419" s="4" t="s">
        <v>1052</v>
      </c>
      <c r="B419" s="4" t="s">
        <v>382</v>
      </c>
      <c r="C419" s="4" t="s">
        <v>2192</v>
      </c>
      <c r="D419" s="4" t="s">
        <v>1626</v>
      </c>
      <c r="E419" s="4">
        <v>2018</v>
      </c>
      <c r="F419" s="4">
        <v>22147853</v>
      </c>
      <c r="G419" s="4" t="s">
        <v>2882</v>
      </c>
    </row>
    <row r="420" spans="1:7" s="4" customFormat="1">
      <c r="A420" s="4" t="s">
        <v>1053</v>
      </c>
      <c r="B420" s="4" t="s">
        <v>383</v>
      </c>
      <c r="C420" s="4" t="s">
        <v>1975</v>
      </c>
      <c r="D420" s="4" t="s">
        <v>1626</v>
      </c>
      <c r="E420" s="4">
        <v>2018</v>
      </c>
      <c r="F420" s="4">
        <v>22147853</v>
      </c>
      <c r="G420" s="4" t="s">
        <v>2883</v>
      </c>
    </row>
    <row r="421" spans="1:7" s="4" customFormat="1">
      <c r="A421" s="4" t="s">
        <v>1054</v>
      </c>
      <c r="B421" s="4" t="s">
        <v>384</v>
      </c>
      <c r="C421" s="4" t="s">
        <v>2193</v>
      </c>
      <c r="D421" s="4" t="s">
        <v>1626</v>
      </c>
      <c r="E421" s="4">
        <v>2018</v>
      </c>
      <c r="F421" s="4">
        <v>22147853</v>
      </c>
      <c r="G421" s="4" t="s">
        <v>2884</v>
      </c>
    </row>
    <row r="422" spans="1:7" s="4" customFormat="1">
      <c r="A422" s="4" t="s">
        <v>1055</v>
      </c>
      <c r="B422" s="4" t="s">
        <v>385</v>
      </c>
      <c r="C422" s="4" t="s">
        <v>2194</v>
      </c>
      <c r="D422" s="4" t="s">
        <v>1626</v>
      </c>
      <c r="E422" s="4">
        <v>2018</v>
      </c>
      <c r="F422" s="4">
        <v>22147853</v>
      </c>
      <c r="G422" s="4" t="s">
        <v>2885</v>
      </c>
    </row>
    <row r="423" spans="1:7" s="4" customFormat="1">
      <c r="A423" s="4" t="s">
        <v>1056</v>
      </c>
      <c r="B423" s="4" t="s">
        <v>386</v>
      </c>
      <c r="C423" s="4" t="s">
        <v>1816</v>
      </c>
      <c r="D423" s="4" t="s">
        <v>1458</v>
      </c>
      <c r="E423" s="4">
        <v>2018</v>
      </c>
      <c r="F423" s="4">
        <v>7160917</v>
      </c>
      <c r="G423" s="4" t="s">
        <v>2886</v>
      </c>
    </row>
    <row r="424" spans="1:7" s="4" customFormat="1">
      <c r="A424" s="4" t="s">
        <v>1057</v>
      </c>
      <c r="B424" s="4" t="s">
        <v>387</v>
      </c>
      <c r="C424" s="4" t="s">
        <v>2195</v>
      </c>
      <c r="D424" s="4" t="s">
        <v>1627</v>
      </c>
      <c r="E424" s="4">
        <v>2018</v>
      </c>
      <c r="F424" s="4">
        <v>13191578</v>
      </c>
      <c r="G424" s="4" t="s">
        <v>2887</v>
      </c>
    </row>
    <row r="425" spans="1:7" s="4" customFormat="1">
      <c r="A425" s="4" t="s">
        <v>1058</v>
      </c>
      <c r="B425" s="4" t="s">
        <v>388</v>
      </c>
      <c r="C425" s="4" t="s">
        <v>2196</v>
      </c>
      <c r="D425" s="4" t="s">
        <v>1441</v>
      </c>
      <c r="E425" s="4">
        <v>2018</v>
      </c>
      <c r="F425" s="4">
        <v>9747893</v>
      </c>
      <c r="G425" s="4" t="s">
        <v>2888</v>
      </c>
    </row>
    <row r="426" spans="1:7" s="4" customFormat="1">
      <c r="A426" s="4" t="s">
        <v>1059</v>
      </c>
      <c r="B426" s="4" t="s">
        <v>215</v>
      </c>
      <c r="C426" s="4" t="s">
        <v>2073</v>
      </c>
      <c r="D426" s="4" t="s">
        <v>1628</v>
      </c>
      <c r="E426" s="4">
        <v>2018</v>
      </c>
      <c r="F426" s="4">
        <v>195839</v>
      </c>
      <c r="G426" s="4" t="s">
        <v>2889</v>
      </c>
    </row>
    <row r="427" spans="1:7" s="4" customFormat="1">
      <c r="A427" s="4" t="s">
        <v>1060</v>
      </c>
      <c r="B427" s="4" t="s">
        <v>389</v>
      </c>
      <c r="C427" s="4" t="s">
        <v>2197</v>
      </c>
      <c r="D427" s="4" t="s">
        <v>1629</v>
      </c>
      <c r="E427" s="4">
        <v>2018</v>
      </c>
      <c r="F427" s="4">
        <v>9707077</v>
      </c>
      <c r="G427" s="4" t="s">
        <v>2890</v>
      </c>
    </row>
    <row r="428" spans="1:7" s="4" customFormat="1">
      <c r="A428" s="4" t="s">
        <v>1061</v>
      </c>
      <c r="B428" s="4" t="s">
        <v>390</v>
      </c>
      <c r="C428" s="4" t="s">
        <v>2198</v>
      </c>
      <c r="D428" s="4" t="s">
        <v>1370</v>
      </c>
      <c r="E428" s="4">
        <v>2018</v>
      </c>
      <c r="F428" s="4">
        <v>113891</v>
      </c>
      <c r="G428" s="4" t="s">
        <v>2891</v>
      </c>
    </row>
    <row r="429" spans="1:7" s="4" customFormat="1">
      <c r="A429" s="4" t="s">
        <v>1062</v>
      </c>
      <c r="B429" s="4" t="s">
        <v>138</v>
      </c>
      <c r="C429" s="4" t="s">
        <v>2199</v>
      </c>
      <c r="D429" s="4" t="s">
        <v>1458</v>
      </c>
      <c r="E429" s="4">
        <v>2018</v>
      </c>
      <c r="F429" s="4">
        <v>7160917</v>
      </c>
      <c r="G429" s="4" t="s">
        <v>2892</v>
      </c>
    </row>
    <row r="430" spans="1:7" s="4" customFormat="1">
      <c r="A430" s="4" t="s">
        <v>1063</v>
      </c>
      <c r="B430" s="4" t="s">
        <v>391</v>
      </c>
      <c r="C430" s="4" t="s">
        <v>2200</v>
      </c>
      <c r="D430" s="4" t="s">
        <v>1626</v>
      </c>
      <c r="E430" s="4">
        <v>2018</v>
      </c>
      <c r="F430" s="4">
        <v>22147853</v>
      </c>
      <c r="G430" s="4" t="s">
        <v>2893</v>
      </c>
    </row>
    <row r="431" spans="1:7" s="4" customFormat="1">
      <c r="A431" s="4" t="s">
        <v>1064</v>
      </c>
      <c r="B431" s="4" t="s">
        <v>392</v>
      </c>
      <c r="C431" s="4" t="s">
        <v>2201</v>
      </c>
      <c r="D431" s="4" t="s">
        <v>1626</v>
      </c>
      <c r="E431" s="4">
        <v>2018</v>
      </c>
      <c r="F431" s="4">
        <v>22147853</v>
      </c>
      <c r="G431" s="4" t="s">
        <v>2894</v>
      </c>
    </row>
    <row r="432" spans="1:7" s="4" customFormat="1">
      <c r="A432" s="4" t="s">
        <v>1065</v>
      </c>
      <c r="B432" s="4" t="s">
        <v>393</v>
      </c>
      <c r="C432" s="4" t="s">
        <v>2202</v>
      </c>
      <c r="D432" s="4" t="s">
        <v>1626</v>
      </c>
      <c r="E432" s="4">
        <v>2018</v>
      </c>
      <c r="F432" s="4">
        <v>22147853</v>
      </c>
      <c r="G432" s="4" t="s">
        <v>2895</v>
      </c>
    </row>
    <row r="433" spans="1:7" s="4" customFormat="1">
      <c r="A433" s="4" t="s">
        <v>1066</v>
      </c>
      <c r="B433" s="4" t="s">
        <v>394</v>
      </c>
      <c r="C433" s="4" t="s">
        <v>2203</v>
      </c>
      <c r="D433" s="4" t="s">
        <v>1626</v>
      </c>
      <c r="E433" s="4">
        <v>2018</v>
      </c>
      <c r="F433" s="4">
        <v>22147853</v>
      </c>
      <c r="G433" s="4" t="s">
        <v>2896</v>
      </c>
    </row>
    <row r="434" spans="1:7" s="4" customFormat="1">
      <c r="A434" s="4" t="s">
        <v>1067</v>
      </c>
      <c r="B434" s="4" t="s">
        <v>395</v>
      </c>
      <c r="C434" s="4" t="s">
        <v>2200</v>
      </c>
      <c r="D434" s="4" t="s">
        <v>1626</v>
      </c>
      <c r="E434" s="4">
        <v>2018</v>
      </c>
      <c r="F434" s="4">
        <v>22147853</v>
      </c>
      <c r="G434" s="4" t="s">
        <v>2897</v>
      </c>
    </row>
    <row r="435" spans="1:7" s="4" customFormat="1">
      <c r="A435" s="4" t="s">
        <v>1068</v>
      </c>
      <c r="B435" s="4" t="s">
        <v>396</v>
      </c>
      <c r="C435" s="4" t="s">
        <v>2200</v>
      </c>
      <c r="D435" s="4" t="s">
        <v>1626</v>
      </c>
      <c r="E435" s="4">
        <v>2018</v>
      </c>
      <c r="F435" s="4">
        <v>22147853</v>
      </c>
      <c r="G435" s="4" t="s">
        <v>2898</v>
      </c>
    </row>
    <row r="436" spans="1:7" s="4" customFormat="1">
      <c r="A436" s="4" t="s">
        <v>1069</v>
      </c>
      <c r="B436" s="4" t="s">
        <v>75</v>
      </c>
      <c r="C436" s="4" t="s">
        <v>2204</v>
      </c>
      <c r="D436" s="4" t="s">
        <v>1626</v>
      </c>
      <c r="E436" s="4">
        <v>2018</v>
      </c>
      <c r="F436" s="4">
        <v>22147853</v>
      </c>
      <c r="G436" s="4" t="s">
        <v>2899</v>
      </c>
    </row>
    <row r="437" spans="1:7" s="4" customFormat="1">
      <c r="A437" s="4" t="s">
        <v>1070</v>
      </c>
      <c r="B437" s="4" t="s">
        <v>397</v>
      </c>
      <c r="C437" s="4" t="s">
        <v>2205</v>
      </c>
      <c r="D437" s="4" t="s">
        <v>1626</v>
      </c>
      <c r="E437" s="4">
        <v>2018</v>
      </c>
      <c r="F437" s="4">
        <v>22147853</v>
      </c>
      <c r="G437" s="4" t="s">
        <v>2900</v>
      </c>
    </row>
    <row r="438" spans="1:7" s="4" customFormat="1">
      <c r="A438" s="4" t="s">
        <v>1072</v>
      </c>
      <c r="B438" s="4" t="s">
        <v>399</v>
      </c>
      <c r="C438" s="4" t="s">
        <v>2207</v>
      </c>
      <c r="D438" s="4" t="s">
        <v>1462</v>
      </c>
      <c r="E438" s="4">
        <v>2018</v>
      </c>
      <c r="F438" s="4">
        <v>18761100</v>
      </c>
      <c r="G438" s="4" t="s">
        <v>2902</v>
      </c>
    </row>
    <row r="439" spans="1:7" s="4" customFormat="1">
      <c r="A439" s="4" t="s">
        <v>1073</v>
      </c>
      <c r="B439" s="4" t="s">
        <v>400</v>
      </c>
      <c r="C439" s="4" t="s">
        <v>2208</v>
      </c>
      <c r="D439" s="4" t="s">
        <v>1626</v>
      </c>
      <c r="E439" s="4">
        <v>2018</v>
      </c>
      <c r="F439" s="4">
        <v>22147853</v>
      </c>
      <c r="G439" s="4" t="s">
        <v>2903</v>
      </c>
    </row>
    <row r="440" spans="1:7" s="4" customFormat="1">
      <c r="A440" s="4" t="s">
        <v>1074</v>
      </c>
      <c r="B440" s="4" t="s">
        <v>401</v>
      </c>
      <c r="C440" s="4" t="s">
        <v>2209</v>
      </c>
      <c r="D440" s="4" t="s">
        <v>1626</v>
      </c>
      <c r="E440" s="4">
        <v>2018</v>
      </c>
      <c r="F440" s="4">
        <v>22147853</v>
      </c>
      <c r="G440" s="4" t="s">
        <v>2904</v>
      </c>
    </row>
    <row r="441" spans="1:7" s="4" customFormat="1">
      <c r="A441" s="4" t="s">
        <v>1075</v>
      </c>
      <c r="B441" s="4" t="s">
        <v>138</v>
      </c>
      <c r="C441" s="4" t="s">
        <v>2210</v>
      </c>
      <c r="D441" s="4" t="s">
        <v>1458</v>
      </c>
      <c r="E441" s="4">
        <v>2018</v>
      </c>
      <c r="F441" s="4">
        <v>7160917</v>
      </c>
      <c r="G441" s="4" t="s">
        <v>2905</v>
      </c>
    </row>
    <row r="442" spans="1:7" s="4" customFormat="1">
      <c r="A442" s="4" t="s">
        <v>1076</v>
      </c>
      <c r="B442" s="4" t="s">
        <v>402</v>
      </c>
      <c r="C442" s="4" t="s">
        <v>2211</v>
      </c>
      <c r="D442" s="4" t="s">
        <v>1626</v>
      </c>
      <c r="E442" s="4">
        <v>2018</v>
      </c>
      <c r="F442" s="4">
        <v>22147853</v>
      </c>
      <c r="G442" s="4" t="s">
        <v>2906</v>
      </c>
    </row>
    <row r="443" spans="1:7" s="4" customFormat="1">
      <c r="A443" s="4" t="s">
        <v>1078</v>
      </c>
      <c r="B443" s="4" t="s">
        <v>404</v>
      </c>
      <c r="C443" s="4" t="s">
        <v>2213</v>
      </c>
      <c r="D443" s="4" t="s">
        <v>1632</v>
      </c>
      <c r="E443" s="4">
        <v>2018</v>
      </c>
      <c r="F443" s="4">
        <v>9740643</v>
      </c>
      <c r="G443" s="4" t="s">
        <v>2908</v>
      </c>
    </row>
    <row r="444" spans="1:7" s="4" customFormat="1">
      <c r="A444" s="4" t="s">
        <v>1079</v>
      </c>
      <c r="B444" s="4" t="s">
        <v>405</v>
      </c>
      <c r="C444" s="4" t="s">
        <v>2214</v>
      </c>
      <c r="D444" s="4" t="s">
        <v>1458</v>
      </c>
      <c r="E444" s="4">
        <v>2018</v>
      </c>
      <c r="F444" s="4">
        <v>7160917</v>
      </c>
      <c r="G444" s="4" t="s">
        <v>2909</v>
      </c>
    </row>
    <row r="445" spans="1:7" s="4" customFormat="1">
      <c r="A445" s="4" t="s">
        <v>1080</v>
      </c>
      <c r="B445" s="4" t="s">
        <v>392</v>
      </c>
      <c r="C445" s="4" t="s">
        <v>2215</v>
      </c>
      <c r="D445" s="4" t="s">
        <v>1633</v>
      </c>
      <c r="E445" s="4">
        <v>2018</v>
      </c>
      <c r="F445" s="4">
        <v>92614</v>
      </c>
      <c r="G445" s="4" t="s">
        <v>2910</v>
      </c>
    </row>
    <row r="446" spans="1:7" s="4" customFormat="1">
      <c r="A446" s="4" t="s">
        <v>1081</v>
      </c>
      <c r="B446" s="4" t="s">
        <v>406</v>
      </c>
      <c r="C446" s="4" t="s">
        <v>2216</v>
      </c>
      <c r="D446" s="4" t="s">
        <v>1462</v>
      </c>
      <c r="E446" s="4">
        <v>2018</v>
      </c>
      <c r="F446" s="4">
        <v>18761100</v>
      </c>
      <c r="G446" s="4" t="s">
        <v>2911</v>
      </c>
    </row>
    <row r="447" spans="1:7" s="4" customFormat="1">
      <c r="A447" s="4" t="s">
        <v>1082</v>
      </c>
      <c r="B447" s="4" t="s">
        <v>236</v>
      </c>
      <c r="C447" s="4" t="s">
        <v>2217</v>
      </c>
      <c r="D447" s="4" t="s">
        <v>1468</v>
      </c>
      <c r="E447" s="4">
        <v>2018</v>
      </c>
      <c r="F447" s="4">
        <v>378712</v>
      </c>
      <c r="G447" s="4" t="s">
        <v>2912</v>
      </c>
    </row>
    <row r="448" spans="1:7" s="4" customFormat="1">
      <c r="A448" s="4" t="s">
        <v>1083</v>
      </c>
      <c r="B448" s="4" t="s">
        <v>407</v>
      </c>
      <c r="C448" s="4" t="s">
        <v>2218</v>
      </c>
      <c r="D448" s="4" t="s">
        <v>1623</v>
      </c>
      <c r="E448" s="4">
        <v>2018</v>
      </c>
      <c r="F448" s="4">
        <v>23673370</v>
      </c>
      <c r="G448" s="4" t="s">
        <v>2913</v>
      </c>
    </row>
    <row r="449" spans="1:7" s="4" customFormat="1">
      <c r="A449" s="4" t="s">
        <v>1084</v>
      </c>
      <c r="B449" s="4" t="s">
        <v>408</v>
      </c>
      <c r="C449" s="4" t="s">
        <v>2219</v>
      </c>
      <c r="D449" s="4" t="s">
        <v>1634</v>
      </c>
      <c r="E449" s="4">
        <v>2018</v>
      </c>
      <c r="F449" s="4">
        <v>19378726</v>
      </c>
      <c r="G449" s="4" t="s">
        <v>2914</v>
      </c>
    </row>
    <row r="450" spans="1:7" s="4" customFormat="1">
      <c r="A450" s="4" t="s">
        <v>1085</v>
      </c>
      <c r="B450" s="4" t="s">
        <v>409</v>
      </c>
      <c r="C450" s="4" t="s">
        <v>2220</v>
      </c>
      <c r="D450" s="4" t="s">
        <v>1626</v>
      </c>
      <c r="E450" s="4">
        <v>2018</v>
      </c>
      <c r="F450" s="4">
        <v>22147853</v>
      </c>
      <c r="G450" s="4" t="s">
        <v>2915</v>
      </c>
    </row>
    <row r="451" spans="1:7" s="4" customFormat="1">
      <c r="A451" s="4" t="s">
        <v>1086</v>
      </c>
      <c r="B451" s="4" t="s">
        <v>410</v>
      </c>
      <c r="C451" s="4" t="s">
        <v>2221</v>
      </c>
      <c r="D451" s="4" t="s">
        <v>1635</v>
      </c>
      <c r="E451" s="4">
        <v>2018</v>
      </c>
      <c r="F451" s="4">
        <v>17352444</v>
      </c>
      <c r="G451" s="4" t="s">
        <v>2916</v>
      </c>
    </row>
    <row r="452" spans="1:7" s="4" customFormat="1">
      <c r="A452" s="4" t="s">
        <v>1087</v>
      </c>
      <c r="B452" s="4" t="s">
        <v>411</v>
      </c>
      <c r="C452" s="4" t="s">
        <v>2222</v>
      </c>
      <c r="D452" s="4" t="s">
        <v>1628</v>
      </c>
      <c r="E452" s="4">
        <v>2018</v>
      </c>
      <c r="F452" s="4">
        <v>195839</v>
      </c>
      <c r="G452" s="4" t="s">
        <v>2917</v>
      </c>
    </row>
    <row r="453" spans="1:7" s="4" customFormat="1">
      <c r="A453" s="4" t="s">
        <v>1088</v>
      </c>
      <c r="B453" s="4" t="s">
        <v>412</v>
      </c>
      <c r="C453" s="4" t="s">
        <v>2223</v>
      </c>
      <c r="D453" s="4" t="s">
        <v>1468</v>
      </c>
      <c r="E453" s="4">
        <v>2018</v>
      </c>
      <c r="F453" s="4">
        <v>378712</v>
      </c>
      <c r="G453" s="4" t="s">
        <v>2918</v>
      </c>
    </row>
    <row r="454" spans="1:7" s="4" customFormat="1">
      <c r="A454" s="4" t="s">
        <v>1089</v>
      </c>
      <c r="B454" s="4" t="s">
        <v>413</v>
      </c>
      <c r="C454" s="4" t="s">
        <v>2224</v>
      </c>
      <c r="D454" s="4" t="s">
        <v>1461</v>
      </c>
      <c r="E454" s="4">
        <v>2018</v>
      </c>
      <c r="F454" s="4">
        <v>21945357</v>
      </c>
      <c r="G454" s="4" t="s">
        <v>2919</v>
      </c>
    </row>
    <row r="455" spans="1:7" s="4" customFormat="1">
      <c r="A455" s="4" t="s">
        <v>1091</v>
      </c>
      <c r="B455" s="4" t="s">
        <v>415</v>
      </c>
      <c r="C455" s="4" t="s">
        <v>2226</v>
      </c>
      <c r="D455" s="4" t="s">
        <v>1461</v>
      </c>
      <c r="E455" s="4">
        <v>2018</v>
      </c>
      <c r="F455" s="4">
        <v>21945357</v>
      </c>
      <c r="G455" s="4" t="s">
        <v>2921</v>
      </c>
    </row>
    <row r="456" spans="1:7" s="4" customFormat="1">
      <c r="A456" s="4" t="s">
        <v>1092</v>
      </c>
      <c r="B456" s="4" t="s">
        <v>416</v>
      </c>
      <c r="C456" s="4" t="s">
        <v>2227</v>
      </c>
      <c r="D456" s="4" t="s">
        <v>1637</v>
      </c>
      <c r="E456" s="4">
        <v>2018</v>
      </c>
      <c r="F456" s="4" t="s">
        <v>1780</v>
      </c>
      <c r="G456" s="4" t="s">
        <v>2922</v>
      </c>
    </row>
    <row r="457" spans="1:7" s="4" customFormat="1">
      <c r="A457" s="4" t="s">
        <v>3588</v>
      </c>
      <c r="B457" s="4" t="s">
        <v>3343</v>
      </c>
      <c r="C457" s="4" t="s">
        <v>3808</v>
      </c>
      <c r="D457" s="4" t="s">
        <v>3966</v>
      </c>
      <c r="E457" s="4">
        <v>2018</v>
      </c>
      <c r="F457" s="4" t="s">
        <v>4211</v>
      </c>
      <c r="G457" s="4" t="s">
        <v>4608</v>
      </c>
    </row>
    <row r="458" spans="1:7" s="4" customFormat="1">
      <c r="A458" s="4" t="s">
        <v>936</v>
      </c>
      <c r="B458" s="4" t="s">
        <v>3331</v>
      </c>
      <c r="C458" s="4" t="s">
        <v>3809</v>
      </c>
      <c r="D458" s="4" t="s">
        <v>4084</v>
      </c>
      <c r="E458" s="4">
        <v>2018</v>
      </c>
      <c r="F458" s="4" t="s">
        <v>4326</v>
      </c>
      <c r="G458" s="4" t="s">
        <v>4609</v>
      </c>
    </row>
    <row r="459" spans="1:7" s="4" customFormat="1">
      <c r="A459" s="4" t="s">
        <v>945</v>
      </c>
      <c r="B459" s="4" t="s">
        <v>3344</v>
      </c>
      <c r="C459" s="4" t="s">
        <v>3810</v>
      </c>
      <c r="D459" s="4" t="s">
        <v>4061</v>
      </c>
      <c r="E459" s="4">
        <v>2018</v>
      </c>
      <c r="F459" s="4" t="s">
        <v>4305</v>
      </c>
      <c r="G459" s="4" t="s">
        <v>4610</v>
      </c>
    </row>
    <row r="460" spans="1:7" s="4" customFormat="1">
      <c r="A460" s="4" t="s">
        <v>943</v>
      </c>
      <c r="B460" s="4" t="s">
        <v>3345</v>
      </c>
      <c r="C460" s="4" t="s">
        <v>3811</v>
      </c>
      <c r="D460" s="4" t="s">
        <v>4057</v>
      </c>
      <c r="E460" s="4">
        <v>2018</v>
      </c>
      <c r="F460" s="4" t="s">
        <v>4301</v>
      </c>
      <c r="G460" s="4" t="s">
        <v>4611</v>
      </c>
    </row>
    <row r="461" spans="1:7" s="4" customFormat="1">
      <c r="A461" s="4" t="s">
        <v>937</v>
      </c>
      <c r="B461" s="4" t="s">
        <v>3267</v>
      </c>
      <c r="C461" s="4" t="s">
        <v>3812</v>
      </c>
      <c r="D461" s="4" t="s">
        <v>4031</v>
      </c>
      <c r="E461" s="4">
        <v>2018</v>
      </c>
      <c r="F461" s="4" t="s">
        <v>4275</v>
      </c>
      <c r="G461" s="4" t="s">
        <v>4612</v>
      </c>
    </row>
    <row r="462" spans="1:7" s="4" customFormat="1">
      <c r="A462" s="4" t="s">
        <v>942</v>
      </c>
      <c r="B462" s="4" t="s">
        <v>3346</v>
      </c>
      <c r="C462" s="4" t="s">
        <v>3813</v>
      </c>
      <c r="D462" s="4" t="s">
        <v>4085</v>
      </c>
      <c r="E462" s="4">
        <v>2018</v>
      </c>
      <c r="F462" s="4" t="s">
        <v>4327</v>
      </c>
      <c r="G462" s="4" t="s">
        <v>4613</v>
      </c>
    </row>
    <row r="463" spans="1:7" s="4" customFormat="1">
      <c r="A463" s="4" t="s">
        <v>940</v>
      </c>
      <c r="B463" s="4" t="s">
        <v>3347</v>
      </c>
      <c r="C463" s="4" t="s">
        <v>3814</v>
      </c>
      <c r="D463" s="4" t="s">
        <v>4032</v>
      </c>
      <c r="E463" s="4">
        <v>2018</v>
      </c>
      <c r="F463" s="4" t="s">
        <v>4276</v>
      </c>
      <c r="G463" s="4" t="s">
        <v>4614</v>
      </c>
    </row>
    <row r="464" spans="1:7" s="4" customFormat="1">
      <c r="A464" s="4" t="s">
        <v>3589</v>
      </c>
      <c r="B464" s="4" t="s">
        <v>3348</v>
      </c>
      <c r="C464" s="4" t="s">
        <v>3815</v>
      </c>
      <c r="D464" s="4" t="s">
        <v>4086</v>
      </c>
      <c r="E464" s="4">
        <v>2018</v>
      </c>
      <c r="F464" s="4" t="s">
        <v>4328</v>
      </c>
      <c r="G464" s="4" t="s">
        <v>4615</v>
      </c>
    </row>
    <row r="465" spans="1:7" s="4" customFormat="1">
      <c r="A465" s="4" t="s">
        <v>954</v>
      </c>
      <c r="B465" s="4" t="s">
        <v>3349</v>
      </c>
      <c r="C465" s="4" t="s">
        <v>3816</v>
      </c>
      <c r="D465" s="4" t="s">
        <v>4087</v>
      </c>
      <c r="E465" s="4">
        <v>2018</v>
      </c>
      <c r="F465" s="4" t="s">
        <v>4329</v>
      </c>
      <c r="G465" s="4" t="s">
        <v>4616</v>
      </c>
    </row>
    <row r="466" spans="1:7" s="4" customFormat="1">
      <c r="A466" s="4" t="s">
        <v>953</v>
      </c>
      <c r="B466" s="4" t="s">
        <v>3350</v>
      </c>
      <c r="C466" s="4" t="s">
        <v>3810</v>
      </c>
      <c r="D466" s="4" t="s">
        <v>4088</v>
      </c>
      <c r="E466" s="4">
        <v>2018</v>
      </c>
      <c r="F466" s="4" t="s">
        <v>4330</v>
      </c>
      <c r="G466" s="4" t="s">
        <v>4617</v>
      </c>
    </row>
    <row r="467" spans="1:7" s="4" customFormat="1">
      <c r="A467" s="4" t="s">
        <v>956</v>
      </c>
      <c r="B467" s="4" t="s">
        <v>3285</v>
      </c>
      <c r="C467" s="4" t="s">
        <v>3818</v>
      </c>
      <c r="D467" s="4" t="s">
        <v>4089</v>
      </c>
      <c r="E467" s="4">
        <v>2018</v>
      </c>
      <c r="F467" s="4" t="s">
        <v>4331</v>
      </c>
      <c r="G467" s="4" t="s">
        <v>4619</v>
      </c>
    </row>
    <row r="468" spans="1:7" s="4" customFormat="1">
      <c r="A468" s="4" t="s">
        <v>957</v>
      </c>
      <c r="B468" s="4" t="s">
        <v>3352</v>
      </c>
      <c r="C468" s="4" t="s">
        <v>3819</v>
      </c>
      <c r="D468" s="4" t="s">
        <v>4090</v>
      </c>
      <c r="E468" s="4">
        <v>2018</v>
      </c>
      <c r="F468" s="4" t="s">
        <v>4332</v>
      </c>
      <c r="G468" s="4" t="s">
        <v>4620</v>
      </c>
    </row>
    <row r="469" spans="1:7" s="4" customFormat="1">
      <c r="A469" s="4" t="s">
        <v>968</v>
      </c>
      <c r="B469" s="4" t="s">
        <v>3353</v>
      </c>
      <c r="C469" s="4" t="s">
        <v>3820</v>
      </c>
      <c r="D469" s="4" t="s">
        <v>4091</v>
      </c>
      <c r="E469" s="4">
        <v>2018</v>
      </c>
      <c r="F469" s="4" t="s">
        <v>4333</v>
      </c>
      <c r="G469" s="4" t="s">
        <v>4621</v>
      </c>
    </row>
    <row r="470" spans="1:7" s="4" customFormat="1">
      <c r="A470" s="4" t="s">
        <v>3590</v>
      </c>
      <c r="B470" s="4" t="s">
        <v>3354</v>
      </c>
      <c r="C470" s="4" t="s">
        <v>3821</v>
      </c>
      <c r="D470" s="4" t="s">
        <v>4092</v>
      </c>
      <c r="E470" s="4">
        <v>2018</v>
      </c>
      <c r="F470" s="4" t="s">
        <v>4334</v>
      </c>
      <c r="G470" s="4" t="s">
        <v>4622</v>
      </c>
    </row>
    <row r="471" spans="1:7" s="4" customFormat="1">
      <c r="A471" s="4" t="s">
        <v>966</v>
      </c>
      <c r="B471" s="4" t="s">
        <v>3355</v>
      </c>
      <c r="C471" s="4" t="s">
        <v>3822</v>
      </c>
      <c r="D471" s="4" t="s">
        <v>4093</v>
      </c>
      <c r="E471" s="4">
        <v>2018</v>
      </c>
      <c r="F471" s="4" t="s">
        <v>4335</v>
      </c>
      <c r="G471" s="4" t="s">
        <v>4623</v>
      </c>
    </row>
    <row r="472" spans="1:7" s="4" customFormat="1">
      <c r="A472" s="4" t="s">
        <v>969</v>
      </c>
      <c r="B472" s="4" t="s">
        <v>3356</v>
      </c>
      <c r="C472" s="4" t="s">
        <v>3823</v>
      </c>
      <c r="D472" s="4" t="s">
        <v>3977</v>
      </c>
      <c r="E472" s="4">
        <v>2018</v>
      </c>
      <c r="F472" s="4" t="s">
        <v>4222</v>
      </c>
      <c r="G472" s="4" t="s">
        <v>4624</v>
      </c>
    </row>
    <row r="473" spans="1:7" s="4" customFormat="1">
      <c r="A473" s="4" t="s">
        <v>960</v>
      </c>
      <c r="B473" s="4" t="s">
        <v>3357</v>
      </c>
      <c r="C473" s="4" t="s">
        <v>3824</v>
      </c>
      <c r="D473" s="4" t="s">
        <v>4094</v>
      </c>
      <c r="E473" s="4">
        <v>2018</v>
      </c>
      <c r="F473" s="4" t="s">
        <v>4336</v>
      </c>
      <c r="G473" s="4" t="s">
        <v>4625</v>
      </c>
    </row>
    <row r="474" spans="1:7" s="4" customFormat="1">
      <c r="A474" s="4" t="s">
        <v>959</v>
      </c>
      <c r="B474" s="4" t="s">
        <v>3325</v>
      </c>
      <c r="C474" s="4" t="s">
        <v>3656</v>
      </c>
      <c r="D474" s="4" t="s">
        <v>4095</v>
      </c>
      <c r="E474" s="4">
        <v>2018</v>
      </c>
      <c r="F474" s="4" t="s">
        <v>4337</v>
      </c>
      <c r="G474" s="4" t="s">
        <v>3749</v>
      </c>
    </row>
    <row r="475" spans="1:7" s="4" customFormat="1">
      <c r="A475" s="4" t="s">
        <v>976</v>
      </c>
      <c r="B475" s="4" t="s">
        <v>3358</v>
      </c>
      <c r="C475" s="4" t="s">
        <v>3825</v>
      </c>
      <c r="D475" s="4" t="s">
        <v>4096</v>
      </c>
      <c r="E475" s="4">
        <v>2018</v>
      </c>
      <c r="F475" s="4" t="s">
        <v>4338</v>
      </c>
      <c r="G475" s="4" t="s">
        <v>4626</v>
      </c>
    </row>
    <row r="476" spans="1:7" s="4" customFormat="1">
      <c r="A476" s="4" t="s">
        <v>974</v>
      </c>
      <c r="B476" s="4" t="s">
        <v>3359</v>
      </c>
      <c r="C476" s="4" t="s">
        <v>3826</v>
      </c>
      <c r="D476" s="4" t="s">
        <v>4097</v>
      </c>
      <c r="E476" s="4">
        <v>2018</v>
      </c>
      <c r="F476" s="4" t="s">
        <v>4339</v>
      </c>
      <c r="G476" s="4" t="s">
        <v>4627</v>
      </c>
    </row>
    <row r="477" spans="1:7" s="4" customFormat="1">
      <c r="A477" s="4" t="s">
        <v>973</v>
      </c>
      <c r="B477" s="4" t="s">
        <v>3234</v>
      </c>
      <c r="C477" s="4" t="s">
        <v>3701</v>
      </c>
      <c r="D477" s="4" t="s">
        <v>3962</v>
      </c>
      <c r="E477" s="4">
        <v>2018</v>
      </c>
      <c r="F477" s="4" t="s">
        <v>4207</v>
      </c>
      <c r="G477" s="4" t="s">
        <v>4628</v>
      </c>
    </row>
    <row r="478" spans="1:7" s="4" customFormat="1">
      <c r="A478" s="4" t="s">
        <v>3591</v>
      </c>
      <c r="B478" s="4" t="s">
        <v>3360</v>
      </c>
      <c r="C478" s="4" t="s">
        <v>3827</v>
      </c>
      <c r="D478" s="4" t="s">
        <v>3981</v>
      </c>
      <c r="E478" s="4">
        <v>2018</v>
      </c>
      <c r="F478" s="4" t="s">
        <v>4226</v>
      </c>
      <c r="G478" s="4" t="s">
        <v>4629</v>
      </c>
    </row>
    <row r="479" spans="1:7" s="4" customFormat="1">
      <c r="A479" s="4" t="s">
        <v>3592</v>
      </c>
      <c r="B479" s="4" t="s">
        <v>3361</v>
      </c>
      <c r="C479" s="4" t="s">
        <v>3828</v>
      </c>
      <c r="D479" s="4" t="s">
        <v>4060</v>
      </c>
      <c r="E479" s="4">
        <v>2018</v>
      </c>
      <c r="F479" s="4" t="s">
        <v>4304</v>
      </c>
      <c r="G479" s="4" t="s">
        <v>4630</v>
      </c>
    </row>
    <row r="480" spans="1:7" s="4" customFormat="1">
      <c r="A480" s="4" t="s">
        <v>979</v>
      </c>
      <c r="B480" s="4" t="s">
        <v>3362</v>
      </c>
      <c r="C480" s="4" t="s">
        <v>3829</v>
      </c>
      <c r="D480" s="4" t="s">
        <v>4098</v>
      </c>
      <c r="E480" s="4">
        <v>2018</v>
      </c>
      <c r="F480" s="4" t="s">
        <v>4340</v>
      </c>
      <c r="G480" s="4" t="s">
        <v>4631</v>
      </c>
    </row>
    <row r="481" spans="1:7" s="4" customFormat="1">
      <c r="A481" s="4" t="s">
        <v>3593</v>
      </c>
      <c r="B481" s="4" t="s">
        <v>3325</v>
      </c>
      <c r="C481" s="4" t="s">
        <v>3701</v>
      </c>
      <c r="D481" s="4" t="s">
        <v>4099</v>
      </c>
      <c r="E481" s="4">
        <v>2018</v>
      </c>
      <c r="F481" s="4" t="s">
        <v>4341</v>
      </c>
      <c r="G481" s="4" t="s">
        <v>4632</v>
      </c>
    </row>
    <row r="482" spans="1:7" s="4" customFormat="1">
      <c r="A482" s="4" t="s">
        <v>986</v>
      </c>
      <c r="B482" s="4" t="s">
        <v>3363</v>
      </c>
      <c r="C482" s="4" t="s">
        <v>3830</v>
      </c>
      <c r="D482" s="4" t="s">
        <v>4100</v>
      </c>
      <c r="E482" s="4">
        <v>2018</v>
      </c>
      <c r="F482" s="4" t="s">
        <v>4342</v>
      </c>
      <c r="G482" s="4" t="s">
        <v>4633</v>
      </c>
    </row>
    <row r="483" spans="1:7" s="4" customFormat="1">
      <c r="A483" s="4" t="s">
        <v>985</v>
      </c>
      <c r="B483" s="4" t="s">
        <v>3292</v>
      </c>
      <c r="C483" s="4" t="s">
        <v>3831</v>
      </c>
      <c r="D483" s="4" t="s">
        <v>3995</v>
      </c>
      <c r="E483" s="4">
        <v>2018</v>
      </c>
      <c r="F483" s="4" t="s">
        <v>4240</v>
      </c>
      <c r="G483" s="4" t="s">
        <v>4634</v>
      </c>
    </row>
    <row r="484" spans="1:7" s="4" customFormat="1">
      <c r="A484" s="4" t="s">
        <v>3594</v>
      </c>
      <c r="B484" s="4" t="s">
        <v>3364</v>
      </c>
      <c r="C484" s="4" t="s">
        <v>3832</v>
      </c>
      <c r="D484" s="4" t="s">
        <v>4101</v>
      </c>
      <c r="E484" s="4">
        <v>2018</v>
      </c>
      <c r="F484" s="4" t="s">
        <v>4343</v>
      </c>
      <c r="G484" s="4" t="s">
        <v>4635</v>
      </c>
    </row>
    <row r="485" spans="1:7" s="4" customFormat="1">
      <c r="A485" s="4" t="s">
        <v>995</v>
      </c>
      <c r="B485" s="4" t="s">
        <v>3365</v>
      </c>
      <c r="C485" s="4" t="s">
        <v>3833</v>
      </c>
      <c r="D485" s="4" t="s">
        <v>4018</v>
      </c>
      <c r="E485" s="4">
        <v>2018</v>
      </c>
      <c r="F485" s="4" t="s">
        <v>4262</v>
      </c>
      <c r="G485" s="4" t="s">
        <v>4636</v>
      </c>
    </row>
    <row r="486" spans="1:7" s="4" customFormat="1">
      <c r="A486" s="4" t="s">
        <v>1000</v>
      </c>
      <c r="B486" s="4" t="s">
        <v>3366</v>
      </c>
      <c r="C486" s="4" t="s">
        <v>3834</v>
      </c>
      <c r="D486" s="4" t="s">
        <v>3966</v>
      </c>
      <c r="E486" s="4">
        <v>2018</v>
      </c>
      <c r="F486" s="4" t="s">
        <v>4211</v>
      </c>
      <c r="G486" s="4" t="s">
        <v>4637</v>
      </c>
    </row>
    <row r="487" spans="1:7" s="4" customFormat="1">
      <c r="A487" s="4" t="s">
        <v>1003</v>
      </c>
      <c r="B487" s="4" t="s">
        <v>3367</v>
      </c>
      <c r="C487" s="4" t="s">
        <v>3835</v>
      </c>
      <c r="D487" s="4" t="s">
        <v>4102</v>
      </c>
      <c r="E487" s="4">
        <v>2018</v>
      </c>
      <c r="F487" s="4" t="s">
        <v>4344</v>
      </c>
      <c r="G487" s="4" t="s">
        <v>4638</v>
      </c>
    </row>
    <row r="488" spans="1:7" s="4" customFormat="1">
      <c r="A488" s="4" t="s">
        <v>3595</v>
      </c>
      <c r="B488" s="4" t="s">
        <v>3368</v>
      </c>
      <c r="C488" s="4" t="s">
        <v>3836</v>
      </c>
      <c r="D488" s="4" t="s">
        <v>3981</v>
      </c>
      <c r="E488" s="4">
        <v>2018</v>
      </c>
      <c r="F488" s="4" t="s">
        <v>4226</v>
      </c>
      <c r="G488" s="4" t="s">
        <v>4639</v>
      </c>
    </row>
    <row r="489" spans="1:7" s="4" customFormat="1">
      <c r="A489" s="4" t="s">
        <v>1002</v>
      </c>
      <c r="B489" s="4" t="s">
        <v>3369</v>
      </c>
      <c r="C489" s="4" t="s">
        <v>3716</v>
      </c>
      <c r="D489" s="4" t="s">
        <v>4103</v>
      </c>
      <c r="E489" s="4">
        <v>2018</v>
      </c>
      <c r="F489" s="4" t="s">
        <v>4345</v>
      </c>
      <c r="G489" s="4" t="s">
        <v>4640</v>
      </c>
    </row>
    <row r="490" spans="1:7" s="4" customFormat="1">
      <c r="A490" s="4" t="s">
        <v>1006</v>
      </c>
      <c r="B490" s="4" t="s">
        <v>3370</v>
      </c>
      <c r="C490" s="4" t="s">
        <v>3654</v>
      </c>
      <c r="D490" s="4" t="s">
        <v>3972</v>
      </c>
      <c r="E490" s="4">
        <v>2018</v>
      </c>
      <c r="F490" s="4" t="s">
        <v>4217</v>
      </c>
      <c r="G490" s="4" t="s">
        <v>4641</v>
      </c>
    </row>
    <row r="491" spans="1:7" s="4" customFormat="1">
      <c r="A491" s="4" t="s">
        <v>3596</v>
      </c>
      <c r="B491" s="4" t="s">
        <v>3371</v>
      </c>
      <c r="C491" s="4" t="s">
        <v>3837</v>
      </c>
      <c r="D491" s="4" t="s">
        <v>4104</v>
      </c>
      <c r="E491" s="4">
        <v>2018</v>
      </c>
      <c r="F491" s="4" t="s">
        <v>4346</v>
      </c>
      <c r="G491" s="4" t="s">
        <v>4642</v>
      </c>
    </row>
    <row r="492" spans="1:7" s="4" customFormat="1">
      <c r="A492" s="4" t="s">
        <v>1011</v>
      </c>
      <c r="B492" s="4" t="s">
        <v>3372</v>
      </c>
      <c r="C492" s="4" t="s">
        <v>3654</v>
      </c>
      <c r="D492" s="4" t="s">
        <v>4105</v>
      </c>
      <c r="E492" s="4">
        <v>2018</v>
      </c>
      <c r="F492" s="4" t="s">
        <v>4347</v>
      </c>
      <c r="G492" s="4" t="s">
        <v>4643</v>
      </c>
    </row>
    <row r="493" spans="1:7" s="4" customFormat="1">
      <c r="A493" s="4" t="s">
        <v>1009</v>
      </c>
      <c r="B493" s="4" t="s">
        <v>3325</v>
      </c>
      <c r="C493" s="4" t="s">
        <v>3838</v>
      </c>
      <c r="D493" s="4" t="s">
        <v>4106</v>
      </c>
      <c r="E493" s="4">
        <v>2018</v>
      </c>
      <c r="F493" s="4" t="s">
        <v>4348</v>
      </c>
      <c r="G493" s="4" t="s">
        <v>4644</v>
      </c>
    </row>
    <row r="494" spans="1:7" s="4" customFormat="1">
      <c r="A494" s="4" t="s">
        <v>1012</v>
      </c>
      <c r="B494" s="4" t="s">
        <v>3373</v>
      </c>
      <c r="C494" s="4" t="s">
        <v>3839</v>
      </c>
      <c r="D494" s="4" t="s">
        <v>4107</v>
      </c>
      <c r="E494" s="4">
        <v>2018</v>
      </c>
      <c r="F494" s="4" t="s">
        <v>4349</v>
      </c>
      <c r="G494" s="4" t="s">
        <v>4645</v>
      </c>
    </row>
    <row r="495" spans="1:7" s="4" customFormat="1">
      <c r="A495" s="4" t="s">
        <v>1015</v>
      </c>
      <c r="B495" s="4" t="s">
        <v>3374</v>
      </c>
      <c r="C495" s="4" t="s">
        <v>3839</v>
      </c>
      <c r="D495" s="4" t="s">
        <v>4108</v>
      </c>
      <c r="E495" s="4">
        <v>2018</v>
      </c>
      <c r="F495" s="4" t="s">
        <v>4350</v>
      </c>
      <c r="G495" s="4" t="s">
        <v>4646</v>
      </c>
    </row>
    <row r="496" spans="1:7" s="4" customFormat="1">
      <c r="A496" s="4" t="s">
        <v>1014</v>
      </c>
      <c r="B496" s="4" t="s">
        <v>3375</v>
      </c>
      <c r="C496" s="4" t="s">
        <v>3840</v>
      </c>
      <c r="D496" s="4" t="s">
        <v>4109</v>
      </c>
      <c r="E496" s="4">
        <v>2018</v>
      </c>
      <c r="F496" s="4" t="s">
        <v>4351</v>
      </c>
      <c r="G496" s="4" t="s">
        <v>4647</v>
      </c>
    </row>
    <row r="497" spans="1:7" s="4" customFormat="1">
      <c r="A497" s="4" t="s">
        <v>1077</v>
      </c>
      <c r="B497" s="4" t="s">
        <v>3376</v>
      </c>
      <c r="C497" s="4" t="s">
        <v>3841</v>
      </c>
      <c r="D497" s="4" t="s">
        <v>4110</v>
      </c>
      <c r="E497" s="4">
        <v>2018</v>
      </c>
      <c r="F497" s="4" t="s">
        <v>4352</v>
      </c>
      <c r="G497" s="4" t="s">
        <v>4648</v>
      </c>
    </row>
    <row r="498" spans="1:7" s="4" customFormat="1">
      <c r="A498" s="4" t="s">
        <v>1021</v>
      </c>
      <c r="B498" s="4" t="s">
        <v>3377</v>
      </c>
      <c r="C498" s="4" t="s">
        <v>3842</v>
      </c>
      <c r="D498" s="4" t="s">
        <v>4111</v>
      </c>
      <c r="E498" s="4">
        <v>2018</v>
      </c>
      <c r="F498" s="4" t="s">
        <v>4353</v>
      </c>
      <c r="G498" s="4" t="s">
        <v>4649</v>
      </c>
    </row>
    <row r="499" spans="1:7" s="4" customFormat="1">
      <c r="A499" s="4" t="s">
        <v>3597</v>
      </c>
      <c r="B499" s="4" t="s">
        <v>3378</v>
      </c>
      <c r="C499" s="4" t="s">
        <v>3843</v>
      </c>
      <c r="D499" s="4" t="s">
        <v>4112</v>
      </c>
      <c r="E499" s="4">
        <v>2018</v>
      </c>
      <c r="F499" s="4" t="s">
        <v>4354</v>
      </c>
      <c r="G499" s="4" t="s">
        <v>4650</v>
      </c>
    </row>
    <row r="500" spans="1:7" s="4" customFormat="1">
      <c r="A500" s="4" t="s">
        <v>1020</v>
      </c>
      <c r="B500" s="4" t="s">
        <v>3379</v>
      </c>
      <c r="C500" s="4" t="s">
        <v>3839</v>
      </c>
      <c r="D500" s="4" t="s">
        <v>4113</v>
      </c>
      <c r="E500" s="4">
        <v>2018</v>
      </c>
      <c r="F500" s="4" t="s">
        <v>4355</v>
      </c>
      <c r="G500" s="4" t="s">
        <v>4651</v>
      </c>
    </row>
    <row r="501" spans="1:7" s="4" customFormat="1">
      <c r="A501" s="4" t="s">
        <v>1022</v>
      </c>
      <c r="B501" s="4" t="s">
        <v>3380</v>
      </c>
      <c r="C501" s="4" t="s">
        <v>3730</v>
      </c>
      <c r="D501" s="4" t="s">
        <v>4114</v>
      </c>
      <c r="E501" s="4">
        <v>2018</v>
      </c>
      <c r="F501" s="4" t="s">
        <v>4356</v>
      </c>
      <c r="G501" s="4" t="s">
        <v>4652</v>
      </c>
    </row>
    <row r="502" spans="1:7" s="4" customFormat="1">
      <c r="A502" s="4" t="s">
        <v>3598</v>
      </c>
      <c r="B502" s="4" t="s">
        <v>3325</v>
      </c>
      <c r="C502" s="4" t="s">
        <v>3844</v>
      </c>
      <c r="D502" s="4" t="s">
        <v>4115</v>
      </c>
      <c r="E502" s="4">
        <v>2018</v>
      </c>
      <c r="F502" s="4" t="s">
        <v>4357</v>
      </c>
      <c r="G502" s="4" t="s">
        <v>4653</v>
      </c>
    </row>
    <row r="503" spans="1:7" s="4" customFormat="1">
      <c r="A503" s="4" t="s">
        <v>3599</v>
      </c>
      <c r="B503" s="4" t="s">
        <v>3381</v>
      </c>
      <c r="C503" s="4" t="s">
        <v>3845</v>
      </c>
      <c r="D503" s="4" t="s">
        <v>4018</v>
      </c>
      <c r="E503" s="4">
        <v>2018</v>
      </c>
      <c r="F503" s="4" t="s">
        <v>4262</v>
      </c>
      <c r="G503" s="4" t="s">
        <v>4654</v>
      </c>
    </row>
    <row r="504" spans="1:7" s="4" customFormat="1">
      <c r="A504" s="4" t="s">
        <v>1030</v>
      </c>
      <c r="B504" s="4" t="s">
        <v>3382</v>
      </c>
      <c r="C504" s="4" t="s">
        <v>3825</v>
      </c>
      <c r="D504" s="4" t="s">
        <v>4096</v>
      </c>
      <c r="E504" s="4">
        <v>2018</v>
      </c>
      <c r="F504" s="4" t="s">
        <v>4338</v>
      </c>
      <c r="G504" s="4" t="s">
        <v>4655</v>
      </c>
    </row>
    <row r="505" spans="1:7" s="4" customFormat="1">
      <c r="A505" s="4" t="s">
        <v>3600</v>
      </c>
      <c r="B505" s="4" t="s">
        <v>3383</v>
      </c>
      <c r="C505" s="4" t="s">
        <v>3846</v>
      </c>
      <c r="D505" s="4" t="s">
        <v>3966</v>
      </c>
      <c r="E505" s="4">
        <v>2018</v>
      </c>
      <c r="F505" s="4" t="s">
        <v>4211</v>
      </c>
      <c r="G505" s="4" t="s">
        <v>4656</v>
      </c>
    </row>
    <row r="506" spans="1:7" s="4" customFormat="1">
      <c r="A506" s="4" t="s">
        <v>1093</v>
      </c>
      <c r="B506" s="4" t="s">
        <v>3384</v>
      </c>
      <c r="C506" s="4" t="s">
        <v>3847</v>
      </c>
      <c r="D506" s="4" t="s">
        <v>3966</v>
      </c>
      <c r="E506" s="4">
        <v>2018</v>
      </c>
      <c r="F506" s="4" t="s">
        <v>4211</v>
      </c>
      <c r="G506" s="4" t="s">
        <v>4657</v>
      </c>
    </row>
    <row r="507" spans="1:7" s="4" customFormat="1">
      <c r="A507" s="4" t="s">
        <v>1038</v>
      </c>
      <c r="B507" s="4" t="s">
        <v>3385</v>
      </c>
      <c r="C507" s="4" t="s">
        <v>3654</v>
      </c>
      <c r="D507" s="4" t="s">
        <v>4116</v>
      </c>
      <c r="E507" s="4">
        <v>2018</v>
      </c>
      <c r="F507" s="4" t="s">
        <v>4358</v>
      </c>
      <c r="G507" s="4" t="s">
        <v>4658</v>
      </c>
    </row>
    <row r="508" spans="1:7" s="4" customFormat="1">
      <c r="A508" s="4" t="s">
        <v>1037</v>
      </c>
      <c r="B508" s="4" t="s">
        <v>3385</v>
      </c>
      <c r="C508" s="4" t="s">
        <v>3654</v>
      </c>
      <c r="D508" s="4" t="s">
        <v>4030</v>
      </c>
      <c r="E508" s="4">
        <v>2018</v>
      </c>
      <c r="F508" s="4" t="s">
        <v>4274</v>
      </c>
      <c r="G508" s="4" t="s">
        <v>4659</v>
      </c>
    </row>
    <row r="509" spans="1:7" s="4" customFormat="1">
      <c r="A509" s="4" t="s">
        <v>1035</v>
      </c>
      <c r="B509" s="4" t="s">
        <v>3386</v>
      </c>
      <c r="C509" s="4" t="s">
        <v>3730</v>
      </c>
      <c r="D509" s="4" t="s">
        <v>4099</v>
      </c>
      <c r="E509" s="4">
        <v>2018</v>
      </c>
      <c r="F509" s="4" t="s">
        <v>4341</v>
      </c>
      <c r="G509" s="4" t="s">
        <v>4660</v>
      </c>
    </row>
    <row r="510" spans="1:7" s="4" customFormat="1">
      <c r="A510" s="4" t="s">
        <v>1040</v>
      </c>
      <c r="B510" s="4" t="s">
        <v>3387</v>
      </c>
      <c r="C510" s="4" t="s">
        <v>3848</v>
      </c>
      <c r="D510" s="4" t="s">
        <v>4117</v>
      </c>
      <c r="E510" s="4">
        <v>2018</v>
      </c>
      <c r="F510" s="4" t="s">
        <v>4359</v>
      </c>
      <c r="G510" s="4" t="s">
        <v>4661</v>
      </c>
    </row>
    <row r="511" spans="1:7" s="4" customFormat="1">
      <c r="A511" s="4" t="s">
        <v>3601</v>
      </c>
      <c r="B511" s="4" t="s">
        <v>3388</v>
      </c>
      <c r="C511" s="4" t="s">
        <v>3849</v>
      </c>
      <c r="D511" s="4" t="s">
        <v>4018</v>
      </c>
      <c r="E511" s="4">
        <v>2018</v>
      </c>
      <c r="F511" s="4" t="s">
        <v>4262</v>
      </c>
      <c r="G511" s="4" t="s">
        <v>4662</v>
      </c>
    </row>
    <row r="512" spans="1:7" s="4" customFormat="1">
      <c r="A512" s="4" t="s">
        <v>3602</v>
      </c>
      <c r="B512" s="4" t="s">
        <v>3389</v>
      </c>
      <c r="C512" s="4" t="s">
        <v>3850</v>
      </c>
      <c r="D512" s="4" t="s">
        <v>4118</v>
      </c>
      <c r="E512" s="4">
        <v>2018</v>
      </c>
      <c r="F512" s="4" t="s">
        <v>4360</v>
      </c>
      <c r="G512" s="4" t="s">
        <v>4663</v>
      </c>
    </row>
    <row r="513" spans="1:7" s="4" customFormat="1">
      <c r="A513" s="4" t="s">
        <v>988</v>
      </c>
      <c r="B513" s="4" t="s">
        <v>3390</v>
      </c>
      <c r="C513" s="4" t="s">
        <v>3851</v>
      </c>
      <c r="D513" s="4" t="s">
        <v>4119</v>
      </c>
      <c r="E513" s="4">
        <v>2018</v>
      </c>
      <c r="F513" s="4" t="s">
        <v>4361</v>
      </c>
      <c r="G513" s="4" t="s">
        <v>4664</v>
      </c>
    </row>
    <row r="514" spans="1:7" s="4" customFormat="1">
      <c r="A514" s="4" t="s">
        <v>1071</v>
      </c>
      <c r="B514" s="4" t="s">
        <v>3391</v>
      </c>
      <c r="C514" s="4" t="s">
        <v>3773</v>
      </c>
      <c r="D514" s="4" t="s">
        <v>4120</v>
      </c>
      <c r="E514" s="4">
        <v>2018</v>
      </c>
      <c r="F514" s="4" t="s">
        <v>4362</v>
      </c>
      <c r="G514" s="4" t="s">
        <v>4665</v>
      </c>
    </row>
    <row r="515" spans="1:7" s="4" customFormat="1">
      <c r="A515" s="4" t="s">
        <v>3603</v>
      </c>
      <c r="B515" s="4" t="s">
        <v>3392</v>
      </c>
      <c r="C515" s="4" t="s">
        <v>3749</v>
      </c>
      <c r="D515" s="4" t="s">
        <v>4121</v>
      </c>
      <c r="E515" s="4">
        <v>2018</v>
      </c>
      <c r="F515" s="4" t="s">
        <v>4363</v>
      </c>
      <c r="G515" s="4" t="s">
        <v>4666</v>
      </c>
    </row>
    <row r="516" spans="1:7" s="4" customFormat="1">
      <c r="A516" s="4" t="s">
        <v>3604</v>
      </c>
      <c r="B516" s="4" t="s">
        <v>3392</v>
      </c>
      <c r="C516" s="4" t="s">
        <v>3749</v>
      </c>
      <c r="D516" s="4" t="s">
        <v>4121</v>
      </c>
      <c r="E516" s="4">
        <v>2018</v>
      </c>
      <c r="F516" s="4" t="s">
        <v>4363</v>
      </c>
      <c r="G516" s="4" t="s">
        <v>4667</v>
      </c>
    </row>
    <row r="517" spans="1:7" s="4" customFormat="1">
      <c r="A517" s="4" t="s">
        <v>3605</v>
      </c>
      <c r="B517" s="4" t="s">
        <v>3393</v>
      </c>
      <c r="C517" s="4" t="s">
        <v>3749</v>
      </c>
      <c r="D517" s="4" t="s">
        <v>4121</v>
      </c>
      <c r="E517" s="4">
        <v>2018</v>
      </c>
      <c r="F517" s="4" t="s">
        <v>4363</v>
      </c>
      <c r="G517" s="4" t="s">
        <v>4668</v>
      </c>
    </row>
    <row r="518" spans="1:7" s="4" customFormat="1">
      <c r="A518" s="4" t="s">
        <v>3606</v>
      </c>
      <c r="B518" s="4" t="s">
        <v>3394</v>
      </c>
      <c r="C518" s="4" t="s">
        <v>3749</v>
      </c>
      <c r="D518" s="4" t="s">
        <v>4121</v>
      </c>
      <c r="E518" s="4">
        <v>2018</v>
      </c>
      <c r="F518" s="4" t="s">
        <v>4363</v>
      </c>
      <c r="G518" s="4" t="s">
        <v>4669</v>
      </c>
    </row>
    <row r="519" spans="1:7" s="4" customFormat="1">
      <c r="A519" s="4" t="s">
        <v>3607</v>
      </c>
      <c r="B519" s="4" t="s">
        <v>3395</v>
      </c>
      <c r="C519" s="4" t="s">
        <v>3852</v>
      </c>
      <c r="D519" s="4" t="s">
        <v>4046</v>
      </c>
      <c r="E519" s="4">
        <v>2018</v>
      </c>
      <c r="F519" s="4" t="s">
        <v>4290</v>
      </c>
      <c r="G519" s="4" t="s">
        <v>4670</v>
      </c>
    </row>
    <row r="520" spans="1:7" s="4" customFormat="1">
      <c r="A520" s="4" t="s">
        <v>1090</v>
      </c>
      <c r="B520" s="4" t="s">
        <v>3396</v>
      </c>
      <c r="C520" s="4" t="s">
        <v>3853</v>
      </c>
      <c r="D520" s="4" t="s">
        <v>4122</v>
      </c>
      <c r="E520" s="4">
        <v>2018</v>
      </c>
      <c r="F520" s="4" t="s">
        <v>4364</v>
      </c>
      <c r="G520" s="4" t="s">
        <v>4671</v>
      </c>
    </row>
    <row r="521" spans="1:7" s="4" customFormat="1">
      <c r="A521" s="4" t="s">
        <v>3608</v>
      </c>
      <c r="B521" s="4" t="s">
        <v>3397</v>
      </c>
      <c r="C521" s="4" t="s">
        <v>3854</v>
      </c>
      <c r="D521" s="4" t="s">
        <v>4123</v>
      </c>
      <c r="E521" s="4">
        <v>2018</v>
      </c>
      <c r="F521" s="4" t="s">
        <v>4365</v>
      </c>
      <c r="G521" s="4" t="s">
        <v>4672</v>
      </c>
    </row>
    <row r="522" spans="1:7" s="4" customFormat="1">
      <c r="A522" s="4" t="s">
        <v>4819</v>
      </c>
      <c r="B522" s="4" t="s">
        <v>4820</v>
      </c>
      <c r="C522" s="4" t="s">
        <v>4811</v>
      </c>
      <c r="D522" s="4" t="s">
        <v>4812</v>
      </c>
      <c r="E522" s="4">
        <v>2018</v>
      </c>
      <c r="F522" s="4">
        <v>23473797</v>
      </c>
    </row>
    <row r="523" spans="1:7" s="4" customFormat="1">
      <c r="A523" s="4" t="s">
        <v>4833</v>
      </c>
      <c r="B523" s="4" t="s">
        <v>4834</v>
      </c>
      <c r="C523" s="4" t="s">
        <v>4811</v>
      </c>
      <c r="D523" s="4" t="s">
        <v>4835</v>
      </c>
      <c r="E523" s="4">
        <v>2018</v>
      </c>
      <c r="F523" s="4">
        <v>22294937</v>
      </c>
    </row>
    <row r="524" spans="1:7" s="4" customFormat="1">
      <c r="A524" s="4" t="s">
        <v>4837</v>
      </c>
      <c r="B524" s="4" t="s">
        <v>4838</v>
      </c>
      <c r="C524" s="4" t="s">
        <v>4811</v>
      </c>
      <c r="D524" s="4" t="s">
        <v>4827</v>
      </c>
      <c r="E524" s="4">
        <v>2018</v>
      </c>
      <c r="F524" s="4">
        <v>22295356</v>
      </c>
    </row>
    <row r="525" spans="1:7" s="4" customFormat="1">
      <c r="A525" s="4" t="s">
        <v>4928</v>
      </c>
      <c r="B525" s="4" t="s">
        <v>4923</v>
      </c>
      <c r="C525" s="4" t="s">
        <v>4924</v>
      </c>
      <c r="D525" s="4" t="s">
        <v>4929</v>
      </c>
      <c r="E525" s="4">
        <v>2018</v>
      </c>
      <c r="F525" s="4">
        <v>23476427</v>
      </c>
    </row>
    <row r="526" spans="1:7" s="4" customFormat="1">
      <c r="A526" s="4" t="s">
        <v>4932</v>
      </c>
      <c r="B526" s="4" t="s">
        <v>4931</v>
      </c>
      <c r="C526" s="4" t="s">
        <v>4924</v>
      </c>
      <c r="D526" s="4" t="s">
        <v>4933</v>
      </c>
      <c r="E526" s="4">
        <v>2018</v>
      </c>
      <c r="F526" s="4">
        <v>9713859</v>
      </c>
    </row>
    <row r="527" spans="1:7" s="4" customFormat="1">
      <c r="A527" s="4" t="s">
        <v>4951</v>
      </c>
      <c r="B527" s="4" t="s">
        <v>4946</v>
      </c>
      <c r="C527" s="4" t="s">
        <v>4947</v>
      </c>
      <c r="D527" s="4" t="s">
        <v>4952</v>
      </c>
      <c r="E527" s="4">
        <v>2018</v>
      </c>
      <c r="F527" s="4" t="s">
        <v>4953</v>
      </c>
    </row>
    <row r="528" spans="1:7" s="4" customFormat="1">
      <c r="A528" s="4" t="s">
        <v>4955</v>
      </c>
      <c r="B528" s="4" t="s">
        <v>4946</v>
      </c>
      <c r="C528" s="4" t="s">
        <v>4947</v>
      </c>
      <c r="D528" s="4" t="s">
        <v>4956</v>
      </c>
      <c r="E528" s="4">
        <v>2018</v>
      </c>
      <c r="F528" s="4" t="s">
        <v>4957</v>
      </c>
    </row>
    <row r="529" spans="1:7" s="4" customFormat="1">
      <c r="A529" s="4" t="s">
        <v>4963</v>
      </c>
      <c r="B529" s="4" t="s">
        <v>4946</v>
      </c>
      <c r="C529" s="4" t="s">
        <v>4947</v>
      </c>
      <c r="D529" s="4" t="s">
        <v>4960</v>
      </c>
      <c r="E529" s="4">
        <v>2018</v>
      </c>
      <c r="F529" s="4" t="s">
        <v>4961</v>
      </c>
    </row>
    <row r="530" spans="1:7" s="4" customFormat="1">
      <c r="A530" s="4" t="s">
        <v>4965</v>
      </c>
      <c r="B530" s="4" t="s">
        <v>4946</v>
      </c>
      <c r="C530" s="4" t="s">
        <v>4947</v>
      </c>
      <c r="D530" s="4" t="s">
        <v>4966</v>
      </c>
      <c r="E530" s="4">
        <v>2018</v>
      </c>
      <c r="F530" s="4" t="s">
        <v>4967</v>
      </c>
    </row>
    <row r="531" spans="1:7" s="4" customFormat="1">
      <c r="A531" s="4" t="s">
        <v>4973</v>
      </c>
      <c r="B531" s="4" t="s">
        <v>4974</v>
      </c>
      <c r="C531" s="4" t="s">
        <v>4947</v>
      </c>
      <c r="D531" s="4" t="s">
        <v>4975</v>
      </c>
      <c r="E531" s="4">
        <v>2018</v>
      </c>
      <c r="F531" s="4" t="s">
        <v>4953</v>
      </c>
    </row>
    <row r="532" spans="1:7" s="4" customFormat="1">
      <c r="A532" s="4" t="s">
        <v>4986</v>
      </c>
      <c r="B532" s="4" t="s">
        <v>4982</v>
      </c>
      <c r="C532" s="4" t="s">
        <v>4947</v>
      </c>
      <c r="D532" s="4" t="s">
        <v>4983</v>
      </c>
      <c r="E532" s="4">
        <v>2018</v>
      </c>
      <c r="F532" s="4" t="s">
        <v>4987</v>
      </c>
    </row>
    <row r="533" spans="1:7" s="4" customFormat="1">
      <c r="A533" s="4" t="s">
        <v>4997</v>
      </c>
      <c r="B533" s="4" t="s">
        <v>4989</v>
      </c>
      <c r="C533" s="4" t="s">
        <v>4990</v>
      </c>
      <c r="D533" s="4" t="s">
        <v>4998</v>
      </c>
      <c r="E533" s="4">
        <v>2018</v>
      </c>
      <c r="F533" s="4" t="s">
        <v>4999</v>
      </c>
    </row>
    <row r="534" spans="1:7" s="4" customFormat="1">
      <c r="A534" s="4" t="s">
        <v>5001</v>
      </c>
      <c r="B534" s="4" t="s">
        <v>4989</v>
      </c>
      <c r="C534" s="4" t="s">
        <v>4990</v>
      </c>
      <c r="D534" s="4" t="s">
        <v>5002</v>
      </c>
      <c r="E534" s="4">
        <v>2018</v>
      </c>
      <c r="F534" s="4" t="s">
        <v>5003</v>
      </c>
    </row>
    <row r="535" spans="1:7" s="4" customFormat="1">
      <c r="A535" s="4" t="s">
        <v>5005</v>
      </c>
      <c r="B535" s="4" t="s">
        <v>4989</v>
      </c>
      <c r="C535" s="4" t="s">
        <v>4990</v>
      </c>
      <c r="D535" s="4" t="s">
        <v>5006</v>
      </c>
      <c r="E535" s="4">
        <v>2018</v>
      </c>
      <c r="F535" s="4" t="s">
        <v>5007</v>
      </c>
    </row>
    <row r="536" spans="1:7" s="4" customFormat="1" ht="15.75">
      <c r="A536" s="4" t="s">
        <v>5074</v>
      </c>
      <c r="B536" s="4" t="s">
        <v>5075</v>
      </c>
      <c r="C536" s="4" t="s">
        <v>4811</v>
      </c>
      <c r="D536" s="4" t="s">
        <v>5060</v>
      </c>
      <c r="E536" s="4">
        <v>2018</v>
      </c>
      <c r="F536" s="4" t="s">
        <v>5061</v>
      </c>
    </row>
    <row r="537" spans="1:7" s="4" customFormat="1">
      <c r="A537" s="4" t="s">
        <v>5077</v>
      </c>
      <c r="B537" s="4" t="s">
        <v>5072</v>
      </c>
      <c r="C537" s="4" t="s">
        <v>4811</v>
      </c>
      <c r="D537" s="4" t="s">
        <v>5055</v>
      </c>
      <c r="E537" s="4">
        <v>2018</v>
      </c>
      <c r="F537" s="4" t="s">
        <v>5056</v>
      </c>
    </row>
    <row r="538" spans="1:7" s="4" customFormat="1">
      <c r="A538" s="4" t="s">
        <v>5079</v>
      </c>
      <c r="B538" s="4" t="s">
        <v>5075</v>
      </c>
      <c r="C538" s="4" t="s">
        <v>4811</v>
      </c>
      <c r="D538" s="4" t="s">
        <v>5080</v>
      </c>
      <c r="E538" s="4">
        <v>2018</v>
      </c>
      <c r="F538" s="4" t="s">
        <v>5081</v>
      </c>
    </row>
    <row r="539" spans="1:7" s="4" customFormat="1">
      <c r="A539" s="4" t="s">
        <v>5113</v>
      </c>
      <c r="B539" s="4" t="s">
        <v>5114</v>
      </c>
      <c r="C539" s="4" t="s">
        <v>5115</v>
      </c>
      <c r="D539" s="4" t="s">
        <v>4991</v>
      </c>
      <c r="E539" s="4">
        <v>2018</v>
      </c>
      <c r="F539" s="4" t="s">
        <v>5116</v>
      </c>
    </row>
    <row r="540" spans="1:7" s="4" customFormat="1">
      <c r="A540" s="4" t="s">
        <v>5130</v>
      </c>
      <c r="B540" s="4" t="s">
        <v>5131</v>
      </c>
      <c r="C540" s="4" t="s">
        <v>5132</v>
      </c>
      <c r="D540" s="4" t="s">
        <v>5133</v>
      </c>
      <c r="E540" s="4">
        <v>2018</v>
      </c>
      <c r="F540" s="4" t="s">
        <v>5134</v>
      </c>
    </row>
    <row r="541" spans="1:7" s="4" customFormat="1">
      <c r="A541" s="4" t="s">
        <v>5136</v>
      </c>
      <c r="B541" s="4" t="s">
        <v>5131</v>
      </c>
      <c r="C541" s="4" t="s">
        <v>5132</v>
      </c>
      <c r="D541" s="4" t="s">
        <v>5137</v>
      </c>
      <c r="E541" s="4">
        <v>2018</v>
      </c>
      <c r="F541" s="4">
        <v>22790543</v>
      </c>
    </row>
    <row r="542" spans="1:7" s="4" customFormat="1">
      <c r="A542" s="4" t="s">
        <v>5139</v>
      </c>
      <c r="B542" s="4" t="s">
        <v>5131</v>
      </c>
      <c r="C542" s="4" t="s">
        <v>5132</v>
      </c>
      <c r="D542" s="4" t="s">
        <v>5140</v>
      </c>
      <c r="E542" s="4">
        <v>2018</v>
      </c>
      <c r="F542" s="4" t="s">
        <v>5141</v>
      </c>
      <c r="G542" s="5"/>
    </row>
    <row r="543" spans="1:7" s="4" customFormat="1">
      <c r="A543" s="4" t="s">
        <v>5143</v>
      </c>
      <c r="B543" s="4" t="s">
        <v>5131</v>
      </c>
      <c r="C543" s="4" t="s">
        <v>5132</v>
      </c>
      <c r="D543" s="4" t="s">
        <v>5144</v>
      </c>
      <c r="E543" s="4">
        <v>2018</v>
      </c>
      <c r="F543" s="4">
        <v>23473797</v>
      </c>
      <c r="G543" s="5"/>
    </row>
    <row r="544" spans="1:7" s="4" customFormat="1">
      <c r="A544" s="4" t="s">
        <v>5145</v>
      </c>
      <c r="B544" s="4" t="s">
        <v>5146</v>
      </c>
      <c r="C544" s="4" t="s">
        <v>5132</v>
      </c>
      <c r="D544" s="4" t="s">
        <v>5147</v>
      </c>
      <c r="E544" s="4">
        <v>2018</v>
      </c>
      <c r="F544" s="4">
        <v>23942886</v>
      </c>
      <c r="G544" s="5"/>
    </row>
    <row r="545" spans="1:7" s="4" customFormat="1">
      <c r="A545" s="4" t="s">
        <v>958</v>
      </c>
      <c r="B545" s="4" t="s">
        <v>5188</v>
      </c>
      <c r="C545" s="4" t="s">
        <v>5176</v>
      </c>
      <c r="D545" s="4" t="s">
        <v>5182</v>
      </c>
      <c r="E545" s="4">
        <v>2018</v>
      </c>
      <c r="F545" s="4" t="s">
        <v>5189</v>
      </c>
    </row>
    <row r="546" spans="1:7" s="4" customFormat="1">
      <c r="A546" s="4" t="s">
        <v>5191</v>
      </c>
      <c r="B546" s="4" t="s">
        <v>5192</v>
      </c>
      <c r="C546" s="4" t="s">
        <v>5176</v>
      </c>
      <c r="D546" s="4" t="s">
        <v>5193</v>
      </c>
      <c r="E546" s="4">
        <v>2018</v>
      </c>
      <c r="F546" s="4" t="s">
        <v>4618</v>
      </c>
    </row>
    <row r="547" spans="1:7" s="4" customFormat="1">
      <c r="A547" s="4" t="s">
        <v>5232</v>
      </c>
      <c r="B547" s="4" t="s">
        <v>5233</v>
      </c>
      <c r="C547" s="4" t="s">
        <v>5228</v>
      </c>
      <c r="D547" s="4" t="s">
        <v>5234</v>
      </c>
      <c r="E547" s="4">
        <v>2018</v>
      </c>
      <c r="F547" s="4" t="s">
        <v>5235</v>
      </c>
    </row>
    <row r="548" spans="1:7" s="4" customFormat="1">
      <c r="A548" s="4" t="s">
        <v>5269</v>
      </c>
      <c r="B548" s="4" t="s">
        <v>5270</v>
      </c>
      <c r="C548" s="4" t="s">
        <v>5248</v>
      </c>
      <c r="D548" s="4" t="s">
        <v>5271</v>
      </c>
      <c r="E548" s="4">
        <v>2018</v>
      </c>
      <c r="F548" s="4" t="s">
        <v>5272</v>
      </c>
    </row>
    <row r="549" spans="1:7" s="4" customFormat="1">
      <c r="A549" s="4" t="s">
        <v>5274</v>
      </c>
      <c r="B549" s="4" t="s">
        <v>5275</v>
      </c>
      <c r="C549" s="4" t="s">
        <v>5248</v>
      </c>
      <c r="D549" s="4" t="s">
        <v>5276</v>
      </c>
      <c r="E549" s="4">
        <v>2018</v>
      </c>
      <c r="F549" s="4" t="s">
        <v>5277</v>
      </c>
    </row>
    <row r="550" spans="1:7" s="4" customFormat="1">
      <c r="A550" s="4" t="s">
        <v>5279</v>
      </c>
      <c r="B550" s="4" t="s">
        <v>5260</v>
      </c>
      <c r="C550" s="4" t="s">
        <v>5248</v>
      </c>
      <c r="D550" s="4" t="s">
        <v>5280</v>
      </c>
      <c r="E550" s="4">
        <v>2018</v>
      </c>
      <c r="F550" s="4" t="s">
        <v>5281</v>
      </c>
    </row>
    <row r="551" spans="1:7" s="4" customFormat="1">
      <c r="A551" s="4" t="s">
        <v>5283</v>
      </c>
      <c r="B551" s="4" t="s">
        <v>5284</v>
      </c>
      <c r="C551" s="4" t="s">
        <v>5248</v>
      </c>
      <c r="D551" s="4" t="s">
        <v>5285</v>
      </c>
      <c r="E551" s="4">
        <v>2018</v>
      </c>
      <c r="F551" s="4" t="s">
        <v>5286</v>
      </c>
    </row>
    <row r="552" spans="1:7" s="4" customFormat="1">
      <c r="A552" s="4" t="s">
        <v>5288</v>
      </c>
      <c r="B552" s="4" t="s">
        <v>5289</v>
      </c>
      <c r="C552" s="4" t="s">
        <v>5248</v>
      </c>
      <c r="D552" s="4" t="s">
        <v>5290</v>
      </c>
      <c r="E552" s="4">
        <v>2018</v>
      </c>
      <c r="F552" s="4" t="s">
        <v>5291</v>
      </c>
    </row>
    <row r="553" spans="1:7" s="4" customFormat="1">
      <c r="A553" s="4" t="s">
        <v>5293</v>
      </c>
      <c r="B553" s="4" t="s">
        <v>5294</v>
      </c>
      <c r="C553" s="4" t="s">
        <v>5248</v>
      </c>
      <c r="D553" s="4" t="s">
        <v>5295</v>
      </c>
      <c r="E553" s="4">
        <v>2018</v>
      </c>
      <c r="F553" s="4" t="s">
        <v>5296</v>
      </c>
    </row>
    <row r="554" spans="1:7" s="4" customFormat="1">
      <c r="A554" s="4" t="s">
        <v>5303</v>
      </c>
      <c r="B554" s="4" t="s">
        <v>5294</v>
      </c>
      <c r="C554" s="4" t="s">
        <v>5248</v>
      </c>
      <c r="D554" s="4" t="s">
        <v>5271</v>
      </c>
      <c r="E554" s="4">
        <v>2018</v>
      </c>
      <c r="F554" s="4" t="s">
        <v>5272</v>
      </c>
    </row>
    <row r="555" spans="1:7" s="4" customFormat="1">
      <c r="A555" s="4" t="s">
        <v>5387</v>
      </c>
      <c r="B555" s="4" t="s">
        <v>5388</v>
      </c>
      <c r="C555" s="4" t="s">
        <v>5239</v>
      </c>
      <c r="D555" s="4" t="s">
        <v>5389</v>
      </c>
      <c r="E555" s="4">
        <v>2018</v>
      </c>
      <c r="F555" s="4" t="s">
        <v>5390</v>
      </c>
    </row>
    <row r="556" spans="1:7" s="4" customFormat="1">
      <c r="A556" s="4" t="s">
        <v>5425</v>
      </c>
      <c r="B556" s="4" t="s">
        <v>5401</v>
      </c>
      <c r="C556" s="4" t="s">
        <v>5402</v>
      </c>
      <c r="D556" s="4" t="s">
        <v>5404</v>
      </c>
      <c r="E556" s="4">
        <v>2018</v>
      </c>
      <c r="F556" s="4" t="s">
        <v>5405</v>
      </c>
    </row>
    <row r="557" spans="1:7" s="4" customFormat="1">
      <c r="A557" s="4" t="s">
        <v>5437</v>
      </c>
      <c r="B557" s="4" t="s">
        <v>5438</v>
      </c>
      <c r="C557" s="4" t="s">
        <v>5115</v>
      </c>
      <c r="D557" s="4" t="s">
        <v>5439</v>
      </c>
      <c r="E557" s="4">
        <v>2018</v>
      </c>
      <c r="F557" s="4" t="s">
        <v>5015</v>
      </c>
    </row>
    <row r="558" spans="1:7" s="4" customFormat="1">
      <c r="A558" s="4" t="s">
        <v>5441</v>
      </c>
      <c r="B558" s="4" t="s">
        <v>5438</v>
      </c>
      <c r="C558" s="4" t="s">
        <v>5115</v>
      </c>
      <c r="D558" s="4" t="s">
        <v>5442</v>
      </c>
      <c r="E558" s="4">
        <v>2018</v>
      </c>
      <c r="F558" s="4" t="s">
        <v>5443</v>
      </c>
    </row>
    <row r="559" spans="1:7" s="4" customFormat="1">
      <c r="A559" s="4" t="s">
        <v>5465</v>
      </c>
      <c r="B559" s="4" t="s">
        <v>5466</v>
      </c>
      <c r="C559" s="4" t="s">
        <v>5239</v>
      </c>
      <c r="D559" s="4" t="s">
        <v>5467</v>
      </c>
      <c r="E559" s="4">
        <v>2018</v>
      </c>
      <c r="G559" s="4" t="s">
        <v>5468</v>
      </c>
    </row>
    <row r="560" spans="1:7" s="4" customFormat="1">
      <c r="A560" s="4" t="s">
        <v>5472</v>
      </c>
      <c r="B560" s="4" t="s">
        <v>5473</v>
      </c>
      <c r="C560" s="4" t="s">
        <v>5239</v>
      </c>
      <c r="D560" s="4" t="s">
        <v>5474</v>
      </c>
      <c r="E560" s="4">
        <v>2018</v>
      </c>
      <c r="F560" s="4" t="s">
        <v>5452</v>
      </c>
    </row>
    <row r="561" spans="1:7" s="4" customFormat="1">
      <c r="A561" s="4" t="s">
        <v>5476</v>
      </c>
      <c r="B561" s="4" t="s">
        <v>5477</v>
      </c>
      <c r="C561" s="4" t="s">
        <v>5239</v>
      </c>
      <c r="D561" s="4" t="s">
        <v>5478</v>
      </c>
      <c r="E561" s="4">
        <v>2018</v>
      </c>
      <c r="F561" s="4" t="s">
        <v>5479</v>
      </c>
      <c r="G561" s="4" t="s">
        <v>5480</v>
      </c>
    </row>
    <row r="562" spans="1:7" s="4" customFormat="1">
      <c r="A562" s="4" t="s">
        <v>5481</v>
      </c>
      <c r="B562" s="4" t="s">
        <v>5482</v>
      </c>
      <c r="C562" s="4" t="s">
        <v>5239</v>
      </c>
      <c r="D562" s="4" t="s">
        <v>5470</v>
      </c>
      <c r="E562" s="4">
        <v>2018</v>
      </c>
      <c r="G562" s="4" t="s">
        <v>5483</v>
      </c>
    </row>
    <row r="563" spans="1:7" s="4" customFormat="1">
      <c r="A563" s="4" t="s">
        <v>5484</v>
      </c>
      <c r="B563" s="4" t="s">
        <v>5485</v>
      </c>
      <c r="C563" s="4" t="s">
        <v>5239</v>
      </c>
      <c r="E563" s="4">
        <v>2018</v>
      </c>
      <c r="G563" s="4" t="s">
        <v>5486</v>
      </c>
    </row>
    <row r="564" spans="1:7" s="4" customFormat="1">
      <c r="A564" s="4" t="s">
        <v>5489</v>
      </c>
      <c r="B564" s="4" t="s">
        <v>5490</v>
      </c>
      <c r="C564" s="4" t="s">
        <v>5239</v>
      </c>
      <c r="E564" s="4">
        <v>2018</v>
      </c>
      <c r="F564" s="4" t="s">
        <v>5491</v>
      </c>
      <c r="G564" s="4" t="s">
        <v>5492</v>
      </c>
    </row>
    <row r="565" spans="1:7" s="4" customFormat="1">
      <c r="A565" s="4" t="s">
        <v>5376</v>
      </c>
      <c r="B565" s="4" t="s">
        <v>5493</v>
      </c>
      <c r="C565" s="4" t="s">
        <v>5239</v>
      </c>
      <c r="E565" s="4">
        <v>2018</v>
      </c>
      <c r="G565" s="4" t="s">
        <v>5494</v>
      </c>
    </row>
    <row r="566" spans="1:7" s="4" customFormat="1">
      <c r="A566" s="4" t="s">
        <v>5497</v>
      </c>
      <c r="B566" s="4" t="s">
        <v>5498</v>
      </c>
      <c r="C566" s="4" t="s">
        <v>5239</v>
      </c>
      <c r="D566" s="4" t="s">
        <v>5478</v>
      </c>
      <c r="E566" s="4">
        <v>2018</v>
      </c>
      <c r="F566" s="4" t="s">
        <v>5479</v>
      </c>
      <c r="G566" s="4" t="s">
        <v>5499</v>
      </c>
    </row>
    <row r="567" spans="1:7" s="4" customFormat="1">
      <c r="A567" s="4" t="s">
        <v>5507</v>
      </c>
      <c r="B567" s="4" t="s">
        <v>5508</v>
      </c>
      <c r="C567" s="4" t="s">
        <v>5239</v>
      </c>
      <c r="D567" s="4" t="s">
        <v>5509</v>
      </c>
      <c r="E567" s="4">
        <v>2018</v>
      </c>
      <c r="F567" s="4" t="s">
        <v>5510</v>
      </c>
      <c r="G567" s="4" t="s">
        <v>5511</v>
      </c>
    </row>
    <row r="568" spans="1:7" s="4" customFormat="1">
      <c r="A568" s="4" t="s">
        <v>5512</v>
      </c>
      <c r="B568" s="4" t="s">
        <v>5513</v>
      </c>
      <c r="C568" s="4" t="s">
        <v>5239</v>
      </c>
      <c r="E568" s="4">
        <v>2018</v>
      </c>
    </row>
    <row r="569" spans="1:7" s="4" customFormat="1">
      <c r="A569" s="4" t="s">
        <v>791</v>
      </c>
      <c r="B569" s="4" t="s">
        <v>161</v>
      </c>
      <c r="C569" s="4" t="s">
        <v>1958</v>
      </c>
      <c r="D569" s="4" t="s">
        <v>1475</v>
      </c>
      <c r="E569" s="4">
        <v>2019</v>
      </c>
      <c r="G569" s="4" t="s">
        <v>2621</v>
      </c>
    </row>
    <row r="570" spans="1:7" s="4" customFormat="1">
      <c r="A570" s="4" t="s">
        <v>792</v>
      </c>
      <c r="B570" s="4" t="s">
        <v>80</v>
      </c>
      <c r="C570" s="4" t="s">
        <v>1959</v>
      </c>
      <c r="D570" s="4" t="s">
        <v>1420</v>
      </c>
      <c r="E570" s="4">
        <v>2019</v>
      </c>
      <c r="F570" s="4">
        <v>9704078</v>
      </c>
      <c r="G570" s="4" t="s">
        <v>2622</v>
      </c>
    </row>
    <row r="571" spans="1:7" s="4" customFormat="1">
      <c r="A571" s="4" t="s">
        <v>793</v>
      </c>
      <c r="B571" s="4" t="s">
        <v>162</v>
      </c>
      <c r="C571" s="4" t="s">
        <v>1960</v>
      </c>
      <c r="D571" s="4" t="s">
        <v>1476</v>
      </c>
      <c r="E571" s="4">
        <v>2019</v>
      </c>
      <c r="F571" s="4">
        <v>16185641</v>
      </c>
      <c r="G571" s="4" t="s">
        <v>2623</v>
      </c>
    </row>
    <row r="572" spans="1:7" s="4" customFormat="1">
      <c r="A572" s="4" t="s">
        <v>795</v>
      </c>
      <c r="B572" s="4" t="s">
        <v>164</v>
      </c>
      <c r="C572" s="4" t="s">
        <v>1962</v>
      </c>
      <c r="D572" s="4" t="s">
        <v>1478</v>
      </c>
      <c r="E572" s="4">
        <v>2019</v>
      </c>
      <c r="F572" s="4">
        <v>20452322</v>
      </c>
      <c r="G572" s="4" t="s">
        <v>2625</v>
      </c>
    </row>
    <row r="573" spans="1:7" s="4" customFormat="1">
      <c r="A573" s="4" t="s">
        <v>797</v>
      </c>
      <c r="B573" s="4" t="s">
        <v>166</v>
      </c>
      <c r="C573" s="4" t="s">
        <v>1964</v>
      </c>
      <c r="D573" s="4" t="s">
        <v>1480</v>
      </c>
      <c r="E573" s="4">
        <v>2019</v>
      </c>
      <c r="F573" s="4">
        <v>20695837</v>
      </c>
      <c r="G573" s="4" t="s">
        <v>2627</v>
      </c>
    </row>
    <row r="574" spans="1:7" s="4" customFormat="1">
      <c r="A574" s="4" t="s">
        <v>798</v>
      </c>
      <c r="B574" s="4" t="s">
        <v>15</v>
      </c>
      <c r="C574" s="4" t="s">
        <v>1942</v>
      </c>
      <c r="D574" s="4" t="s">
        <v>1481</v>
      </c>
      <c r="E574" s="4">
        <v>2019</v>
      </c>
      <c r="F574" s="4">
        <v>9214526</v>
      </c>
      <c r="G574" s="4" t="s">
        <v>2628</v>
      </c>
    </row>
    <row r="575" spans="1:7" s="4" customFormat="1">
      <c r="A575" s="4" t="s">
        <v>802</v>
      </c>
      <c r="B575" s="4" t="s">
        <v>169</v>
      </c>
      <c r="C575" s="4" t="s">
        <v>1967</v>
      </c>
      <c r="D575" s="4" t="s">
        <v>1482</v>
      </c>
      <c r="E575" s="4">
        <v>2019</v>
      </c>
      <c r="F575" s="4">
        <v>22787666</v>
      </c>
      <c r="G575" s="4" t="s">
        <v>2632</v>
      </c>
    </row>
    <row r="576" spans="1:7" s="4" customFormat="1">
      <c r="A576" s="4" t="s">
        <v>803</v>
      </c>
      <c r="B576" s="4" t="s">
        <v>170</v>
      </c>
      <c r="C576" s="4" t="s">
        <v>1968</v>
      </c>
      <c r="D576" s="4" t="s">
        <v>1389</v>
      </c>
      <c r="E576" s="4">
        <v>2019</v>
      </c>
      <c r="F576" s="4">
        <v>2731177</v>
      </c>
      <c r="G576" s="4" t="s">
        <v>2633</v>
      </c>
    </row>
    <row r="577" spans="1:7" s="4" customFormat="1">
      <c r="A577" s="4" t="s">
        <v>810</v>
      </c>
      <c r="B577" s="4" t="s">
        <v>177</v>
      </c>
      <c r="C577" s="4" t="s">
        <v>1975</v>
      </c>
      <c r="D577" s="4" t="s">
        <v>1487</v>
      </c>
      <c r="E577" s="4">
        <v>2019</v>
      </c>
      <c r="F577" s="4">
        <v>17426588</v>
      </c>
      <c r="G577" s="4" t="s">
        <v>2640</v>
      </c>
    </row>
    <row r="578" spans="1:7" s="4" customFormat="1">
      <c r="A578" s="4" t="s">
        <v>811</v>
      </c>
      <c r="B578" s="4" t="s">
        <v>178</v>
      </c>
      <c r="C578" s="4" t="s">
        <v>1976</v>
      </c>
      <c r="D578" s="4" t="s">
        <v>1487</v>
      </c>
      <c r="E578" s="4">
        <v>2019</v>
      </c>
      <c r="F578" s="4">
        <v>17426588</v>
      </c>
      <c r="G578" s="4" t="s">
        <v>2641</v>
      </c>
    </row>
    <row r="579" spans="1:7" s="4" customFormat="1">
      <c r="A579" s="4" t="s">
        <v>812</v>
      </c>
      <c r="B579" s="4" t="s">
        <v>179</v>
      </c>
      <c r="C579" s="4" t="s">
        <v>1977</v>
      </c>
      <c r="D579" s="4" t="s">
        <v>1487</v>
      </c>
      <c r="E579" s="4">
        <v>2019</v>
      </c>
      <c r="F579" s="4">
        <v>17426588</v>
      </c>
      <c r="G579" s="4" t="s">
        <v>2642</v>
      </c>
    </row>
    <row r="580" spans="1:7" s="4" customFormat="1">
      <c r="A580" s="4" t="s">
        <v>813</v>
      </c>
      <c r="B580" s="4" t="s">
        <v>180</v>
      </c>
      <c r="C580" s="4" t="s">
        <v>1978</v>
      </c>
      <c r="D580" s="4" t="s">
        <v>1365</v>
      </c>
      <c r="E580" s="4">
        <v>2019</v>
      </c>
      <c r="F580" s="4">
        <v>23481900</v>
      </c>
      <c r="G580" s="4" t="s">
        <v>2643</v>
      </c>
    </row>
    <row r="581" spans="1:7" s="4" customFormat="1">
      <c r="A581" s="4" t="s">
        <v>814</v>
      </c>
      <c r="B581" s="4" t="s">
        <v>181</v>
      </c>
      <c r="C581" s="4" t="s">
        <v>1979</v>
      </c>
      <c r="D581" s="4" t="s">
        <v>1365</v>
      </c>
      <c r="E581" s="4">
        <v>2019</v>
      </c>
      <c r="F581" s="4">
        <v>23481900</v>
      </c>
      <c r="G581" s="4" t="s">
        <v>2644</v>
      </c>
    </row>
    <row r="582" spans="1:7" s="4" customFormat="1">
      <c r="A582" s="4" t="s">
        <v>816</v>
      </c>
      <c r="B582" s="4" t="s">
        <v>183</v>
      </c>
      <c r="C582" s="4" t="s">
        <v>1981</v>
      </c>
      <c r="D582" s="4" t="s">
        <v>1488</v>
      </c>
      <c r="E582" s="4">
        <v>2019</v>
      </c>
      <c r="F582" s="4">
        <v>14348411</v>
      </c>
      <c r="G582" s="4" t="s">
        <v>2646</v>
      </c>
    </row>
    <row r="583" spans="1:7" s="4" customFormat="1">
      <c r="A583" s="4" t="s">
        <v>819</v>
      </c>
      <c r="B583" s="4" t="s">
        <v>185</v>
      </c>
      <c r="C583" s="4" t="s">
        <v>1984</v>
      </c>
      <c r="D583" s="4" t="s">
        <v>1490</v>
      </c>
      <c r="E583" s="4">
        <v>2019</v>
      </c>
      <c r="F583" s="4">
        <v>26438615</v>
      </c>
      <c r="G583" s="4" t="s">
        <v>2649</v>
      </c>
    </row>
    <row r="584" spans="1:7" s="4" customFormat="1">
      <c r="A584" s="4" t="s">
        <v>821</v>
      </c>
      <c r="B584" s="4" t="s">
        <v>187</v>
      </c>
      <c r="C584" s="4" t="s">
        <v>1986</v>
      </c>
      <c r="D584" s="4" t="s">
        <v>1491</v>
      </c>
      <c r="E584" s="4">
        <v>2019</v>
      </c>
      <c r="F584" s="4" t="s">
        <v>1770</v>
      </c>
      <c r="G584" s="4" t="s">
        <v>2651</v>
      </c>
    </row>
    <row r="585" spans="1:7" s="4" customFormat="1">
      <c r="A585" s="4" t="s">
        <v>822</v>
      </c>
      <c r="B585" s="4" t="s">
        <v>96</v>
      </c>
      <c r="C585" s="4" t="s">
        <v>1987</v>
      </c>
      <c r="D585" s="4" t="s">
        <v>1492</v>
      </c>
      <c r="E585" s="4">
        <v>2019</v>
      </c>
      <c r="F585" s="4">
        <v>9760504</v>
      </c>
      <c r="G585" s="4" t="s">
        <v>2652</v>
      </c>
    </row>
    <row r="586" spans="1:7" s="4" customFormat="1">
      <c r="A586" s="4" t="s">
        <v>823</v>
      </c>
      <c r="B586" s="4" t="s">
        <v>43</v>
      </c>
      <c r="C586" s="4" t="s">
        <v>1988</v>
      </c>
      <c r="D586" s="4" t="s">
        <v>1493</v>
      </c>
      <c r="E586" s="4">
        <v>2019</v>
      </c>
      <c r="F586" s="4">
        <v>15224880</v>
      </c>
      <c r="G586" s="4" t="s">
        <v>2653</v>
      </c>
    </row>
    <row r="587" spans="1:7" s="4" customFormat="1">
      <c r="A587" s="4" t="s">
        <v>824</v>
      </c>
      <c r="B587" s="4" t="s">
        <v>188</v>
      </c>
      <c r="C587" s="4" t="s">
        <v>1989</v>
      </c>
      <c r="D587" s="4" t="s">
        <v>1420</v>
      </c>
      <c r="E587" s="4">
        <v>2019</v>
      </c>
      <c r="F587" s="4">
        <v>9704078</v>
      </c>
      <c r="G587" s="4" t="s">
        <v>2654</v>
      </c>
    </row>
    <row r="588" spans="1:7" s="4" customFormat="1">
      <c r="A588" s="4" t="s">
        <v>825</v>
      </c>
      <c r="B588" s="4" t="s">
        <v>189</v>
      </c>
      <c r="C588" s="4" t="s">
        <v>1990</v>
      </c>
      <c r="D588" s="4" t="s">
        <v>1420</v>
      </c>
      <c r="E588" s="4">
        <v>2019</v>
      </c>
      <c r="F588" s="4">
        <v>9704078</v>
      </c>
      <c r="G588" s="4" t="s">
        <v>2655</v>
      </c>
    </row>
    <row r="589" spans="1:7" s="4" customFormat="1">
      <c r="A589" s="4" t="s">
        <v>826</v>
      </c>
      <c r="B589" s="4" t="s">
        <v>190</v>
      </c>
      <c r="C589" s="4" t="s">
        <v>1991</v>
      </c>
      <c r="D589" s="4" t="s">
        <v>1420</v>
      </c>
      <c r="E589" s="4">
        <v>2019</v>
      </c>
      <c r="F589" s="4">
        <v>9704078</v>
      </c>
      <c r="G589" s="4" t="s">
        <v>2656</v>
      </c>
    </row>
    <row r="590" spans="1:7" s="4" customFormat="1">
      <c r="A590" s="4" t="s">
        <v>827</v>
      </c>
      <c r="B590" s="4" t="s">
        <v>96</v>
      </c>
      <c r="C590" s="4" t="s">
        <v>1992</v>
      </c>
      <c r="D590" s="4" t="s">
        <v>1494</v>
      </c>
      <c r="E590" s="4">
        <v>2019</v>
      </c>
      <c r="F590" s="4">
        <v>21911630</v>
      </c>
      <c r="G590" s="4" t="s">
        <v>2657</v>
      </c>
    </row>
    <row r="591" spans="1:7" s="4" customFormat="1">
      <c r="A591" s="4" t="s">
        <v>828</v>
      </c>
      <c r="B591" s="4" t="s">
        <v>191</v>
      </c>
      <c r="C591" s="4" t="s">
        <v>1993</v>
      </c>
      <c r="D591" s="4" t="s">
        <v>1495</v>
      </c>
      <c r="E591" s="4">
        <v>2019</v>
      </c>
      <c r="F591" s="4">
        <v>25233971</v>
      </c>
      <c r="G591" s="4" t="s">
        <v>2658</v>
      </c>
    </row>
    <row r="592" spans="1:7" s="4" customFormat="1">
      <c r="A592" s="4" t="s">
        <v>829</v>
      </c>
      <c r="B592" s="4" t="s">
        <v>192</v>
      </c>
      <c r="C592" s="4" t="s">
        <v>1994</v>
      </c>
      <c r="D592" s="4" t="s">
        <v>1493</v>
      </c>
      <c r="E592" s="4">
        <v>2019</v>
      </c>
      <c r="F592" s="4">
        <v>15224880</v>
      </c>
      <c r="G592" s="4" t="s">
        <v>2659</v>
      </c>
    </row>
    <row r="593" spans="1:7" s="4" customFormat="1">
      <c r="A593" s="4" t="s">
        <v>830</v>
      </c>
      <c r="B593" s="4" t="s">
        <v>15</v>
      </c>
      <c r="C593" s="4" t="s">
        <v>1899</v>
      </c>
      <c r="D593" s="4" t="s">
        <v>1496</v>
      </c>
      <c r="E593" s="4">
        <v>2019</v>
      </c>
      <c r="F593" s="4">
        <v>9478396</v>
      </c>
      <c r="G593" s="4" t="s">
        <v>2660</v>
      </c>
    </row>
    <row r="594" spans="1:7" s="4" customFormat="1">
      <c r="A594" s="4" t="s">
        <v>831</v>
      </c>
      <c r="B594" s="4" t="s">
        <v>193</v>
      </c>
      <c r="C594" s="4" t="s">
        <v>1892</v>
      </c>
      <c r="D594" s="4" t="s">
        <v>1384</v>
      </c>
      <c r="E594" s="4">
        <v>2019</v>
      </c>
      <c r="F594" s="4">
        <v>23522143</v>
      </c>
      <c r="G594" s="4" t="s">
        <v>2661</v>
      </c>
    </row>
    <row r="595" spans="1:7" s="4" customFormat="1">
      <c r="A595" s="4" t="s">
        <v>832</v>
      </c>
      <c r="B595" s="4" t="s">
        <v>194</v>
      </c>
      <c r="C595" s="4" t="s">
        <v>1995</v>
      </c>
      <c r="D595" s="4" t="s">
        <v>1497</v>
      </c>
      <c r="E595" s="4">
        <v>2019</v>
      </c>
      <c r="F595" s="4">
        <v>13522310</v>
      </c>
      <c r="G595" s="4" t="s">
        <v>2662</v>
      </c>
    </row>
    <row r="596" spans="1:7" s="4" customFormat="1">
      <c r="A596" s="4" t="s">
        <v>837</v>
      </c>
      <c r="B596" s="4" t="s">
        <v>28</v>
      </c>
      <c r="C596" s="4" t="s">
        <v>2000</v>
      </c>
      <c r="D596" s="4" t="s">
        <v>1499</v>
      </c>
      <c r="E596" s="4">
        <v>2019</v>
      </c>
      <c r="F596" s="4" t="s">
        <v>1771</v>
      </c>
      <c r="G596" s="4" t="s">
        <v>2667</v>
      </c>
    </row>
    <row r="597" spans="1:7" s="4" customFormat="1">
      <c r="A597" s="4" t="s">
        <v>838</v>
      </c>
      <c r="B597" s="4" t="s">
        <v>199</v>
      </c>
      <c r="C597" s="4" t="s">
        <v>2001</v>
      </c>
      <c r="D597" s="4" t="s">
        <v>1500</v>
      </c>
      <c r="E597" s="4">
        <v>2019</v>
      </c>
      <c r="F597" s="4">
        <v>22313354</v>
      </c>
      <c r="G597" s="4" t="s">
        <v>2668</v>
      </c>
    </row>
    <row r="598" spans="1:7" s="4" customFormat="1">
      <c r="A598" s="4" t="s">
        <v>839</v>
      </c>
      <c r="B598" s="4" t="s">
        <v>200</v>
      </c>
      <c r="C598" s="4" t="s">
        <v>2002</v>
      </c>
      <c r="D598" s="4" t="s">
        <v>1386</v>
      </c>
      <c r="E598" s="4">
        <v>2019</v>
      </c>
      <c r="F598" s="4">
        <v>223697</v>
      </c>
      <c r="G598" s="4" t="s">
        <v>2669</v>
      </c>
    </row>
    <row r="599" spans="1:7" s="4" customFormat="1">
      <c r="A599" s="4" t="s">
        <v>843</v>
      </c>
      <c r="B599" s="4" t="s">
        <v>204</v>
      </c>
      <c r="C599" s="4" t="s">
        <v>2006</v>
      </c>
      <c r="D599" s="4" t="s">
        <v>1503</v>
      </c>
      <c r="E599" s="4">
        <v>2019</v>
      </c>
      <c r="G599" s="4" t="s">
        <v>2673</v>
      </c>
    </row>
    <row r="600" spans="1:7" s="4" customFormat="1">
      <c r="A600" s="4" t="s">
        <v>846</v>
      </c>
      <c r="B600" s="4" t="s">
        <v>207</v>
      </c>
      <c r="C600" s="4" t="s">
        <v>2009</v>
      </c>
      <c r="D600" s="4" t="s">
        <v>1459</v>
      </c>
      <c r="E600" s="4">
        <v>2019</v>
      </c>
      <c r="F600" s="4">
        <v>1253395</v>
      </c>
      <c r="G600" s="4" t="s">
        <v>2676</v>
      </c>
    </row>
    <row r="601" spans="1:7" s="4" customFormat="1">
      <c r="A601" s="4" t="s">
        <v>847</v>
      </c>
      <c r="B601" s="4" t="s">
        <v>208</v>
      </c>
      <c r="C601" s="4" t="s">
        <v>2010</v>
      </c>
      <c r="D601" s="4" t="s">
        <v>1506</v>
      </c>
      <c r="E601" s="4">
        <v>2019</v>
      </c>
      <c r="F601" s="4">
        <v>269247</v>
      </c>
      <c r="G601" s="4" t="s">
        <v>2677</v>
      </c>
    </row>
    <row r="602" spans="1:7" s="4" customFormat="1">
      <c r="A602" s="4" t="s">
        <v>851</v>
      </c>
      <c r="B602" s="4" t="s">
        <v>193</v>
      </c>
      <c r="C602" s="4" t="s">
        <v>1892</v>
      </c>
      <c r="D602" s="4" t="s">
        <v>1481</v>
      </c>
      <c r="E602" s="4">
        <v>2019</v>
      </c>
      <c r="F602" s="4">
        <v>9214526</v>
      </c>
      <c r="G602" s="4" t="s">
        <v>2681</v>
      </c>
    </row>
    <row r="603" spans="1:7" s="4" customFormat="1">
      <c r="A603" s="4" t="s">
        <v>854</v>
      </c>
      <c r="B603" s="4" t="s">
        <v>214</v>
      </c>
      <c r="C603" s="4" t="s">
        <v>2015</v>
      </c>
      <c r="D603" s="4" t="s">
        <v>1511</v>
      </c>
      <c r="E603" s="4">
        <v>2019</v>
      </c>
      <c r="G603" s="4" t="s">
        <v>2684</v>
      </c>
    </row>
    <row r="604" spans="1:7" s="4" customFormat="1" ht="16.5" customHeight="1">
      <c r="A604" s="4" t="s">
        <v>857</v>
      </c>
      <c r="B604" s="4" t="s">
        <v>215</v>
      </c>
      <c r="C604" s="4" t="s">
        <v>2018</v>
      </c>
      <c r="D604" s="4" t="s">
        <v>1404</v>
      </c>
      <c r="E604" s="4">
        <v>2019</v>
      </c>
      <c r="F604" s="4">
        <v>12229016</v>
      </c>
      <c r="G604" s="4" t="s">
        <v>2687</v>
      </c>
    </row>
    <row r="605" spans="1:7" s="4" customFormat="1">
      <c r="A605" s="4" t="s">
        <v>862</v>
      </c>
      <c r="B605" s="4" t="s">
        <v>101</v>
      </c>
      <c r="C605" s="4" t="s">
        <v>1892</v>
      </c>
      <c r="D605" s="4" t="s">
        <v>1463</v>
      </c>
      <c r="E605" s="4">
        <v>2019</v>
      </c>
      <c r="F605" s="4">
        <v>2540584</v>
      </c>
      <c r="G605" s="4" t="s">
        <v>2692</v>
      </c>
    </row>
    <row r="606" spans="1:7" s="4" customFormat="1">
      <c r="A606" s="4" t="s">
        <v>863</v>
      </c>
      <c r="B606" s="4" t="s">
        <v>220</v>
      </c>
      <c r="C606" s="4" t="s">
        <v>2023</v>
      </c>
      <c r="D606" s="4" t="s">
        <v>1365</v>
      </c>
      <c r="E606" s="4">
        <v>2019</v>
      </c>
      <c r="F606" s="4">
        <v>23481900</v>
      </c>
      <c r="G606" s="4" t="s">
        <v>2693</v>
      </c>
    </row>
    <row r="607" spans="1:7" s="4" customFormat="1">
      <c r="A607" s="4" t="s">
        <v>864</v>
      </c>
      <c r="B607" s="4" t="s">
        <v>221</v>
      </c>
      <c r="C607" s="4" t="s">
        <v>2024</v>
      </c>
      <c r="D607" s="4" t="s">
        <v>1515</v>
      </c>
      <c r="E607" s="4">
        <v>2019</v>
      </c>
      <c r="G607" s="4" t="s">
        <v>2694</v>
      </c>
    </row>
    <row r="608" spans="1:7" s="4" customFormat="1">
      <c r="A608" s="4" t="s">
        <v>865</v>
      </c>
      <c r="B608" s="4" t="s">
        <v>37</v>
      </c>
      <c r="C608" s="4" t="s">
        <v>2025</v>
      </c>
      <c r="D608" s="4" t="s">
        <v>1516</v>
      </c>
      <c r="E608" s="4">
        <v>2019</v>
      </c>
      <c r="F608" s="4">
        <v>20507038</v>
      </c>
      <c r="G608" s="4" t="s">
        <v>2695</v>
      </c>
    </row>
    <row r="609" spans="1:7" s="4" customFormat="1">
      <c r="A609" s="4" t="s">
        <v>866</v>
      </c>
      <c r="B609" s="4" t="s">
        <v>222</v>
      </c>
      <c r="C609" s="4" t="s">
        <v>2026</v>
      </c>
      <c r="D609" s="4" t="s">
        <v>1517</v>
      </c>
      <c r="E609" s="4">
        <v>2019</v>
      </c>
      <c r="F609" s="4">
        <v>94536</v>
      </c>
      <c r="G609" s="4" t="s">
        <v>2696</v>
      </c>
    </row>
    <row r="610" spans="1:7" s="4" customFormat="1">
      <c r="A610" s="4" t="s">
        <v>868</v>
      </c>
      <c r="B610" s="4" t="s">
        <v>224</v>
      </c>
      <c r="C610" s="4" t="s">
        <v>2028</v>
      </c>
      <c r="D610" s="4" t="s">
        <v>1519</v>
      </c>
      <c r="E610" s="4">
        <v>2019</v>
      </c>
      <c r="F610" s="4">
        <v>15503607</v>
      </c>
      <c r="G610" s="4" t="s">
        <v>2698</v>
      </c>
    </row>
    <row r="611" spans="1:7" s="4" customFormat="1">
      <c r="A611" s="4" t="s">
        <v>871</v>
      </c>
      <c r="B611" s="4" t="s">
        <v>189</v>
      </c>
      <c r="C611" s="4" t="s">
        <v>2031</v>
      </c>
      <c r="D611" s="4" t="s">
        <v>1365</v>
      </c>
      <c r="E611" s="4">
        <v>2019</v>
      </c>
      <c r="F611" s="4">
        <v>23481900</v>
      </c>
      <c r="G611" s="4" t="s">
        <v>2701</v>
      </c>
    </row>
    <row r="612" spans="1:7" s="4" customFormat="1">
      <c r="A612" s="4" t="s">
        <v>872</v>
      </c>
      <c r="B612" s="4" t="s">
        <v>227</v>
      </c>
      <c r="C612" s="4" t="s">
        <v>2032</v>
      </c>
      <c r="D612" s="4" t="s">
        <v>1455</v>
      </c>
      <c r="E612" s="4">
        <v>2019</v>
      </c>
      <c r="F612" s="4" t="s">
        <v>1766</v>
      </c>
      <c r="G612" s="4" t="s">
        <v>2702</v>
      </c>
    </row>
    <row r="613" spans="1:7" s="4" customFormat="1">
      <c r="A613" s="4" t="s">
        <v>877</v>
      </c>
      <c r="B613" s="4" t="s">
        <v>17</v>
      </c>
      <c r="C613" s="4" t="s">
        <v>2036</v>
      </c>
      <c r="D613" s="4" t="s">
        <v>1524</v>
      </c>
      <c r="E613" s="4">
        <v>2019</v>
      </c>
      <c r="F613" s="4">
        <v>2179792</v>
      </c>
      <c r="G613" s="4" t="s">
        <v>2707</v>
      </c>
    </row>
    <row r="614" spans="1:7" s="4" customFormat="1">
      <c r="A614" s="4" t="s">
        <v>879</v>
      </c>
      <c r="B614" s="4" t="s">
        <v>232</v>
      </c>
      <c r="C614" s="4" t="s">
        <v>2038</v>
      </c>
      <c r="D614" s="4" t="s">
        <v>1525</v>
      </c>
      <c r="E614" s="4">
        <v>2019</v>
      </c>
      <c r="F614" s="4">
        <v>10129405</v>
      </c>
      <c r="G614" s="4" t="s">
        <v>2709</v>
      </c>
    </row>
    <row r="615" spans="1:7" s="4" customFormat="1">
      <c r="A615" s="4" t="s">
        <v>880</v>
      </c>
      <c r="B615" s="4" t="s">
        <v>43</v>
      </c>
      <c r="C615" s="4" t="s">
        <v>2039</v>
      </c>
      <c r="D615" s="4" t="s">
        <v>1526</v>
      </c>
      <c r="E615" s="4">
        <v>2019</v>
      </c>
      <c r="G615" s="4" t="s">
        <v>2710</v>
      </c>
    </row>
    <row r="616" spans="1:7" s="4" customFormat="1">
      <c r="A616" s="4" t="s">
        <v>881</v>
      </c>
      <c r="B616" s="4" t="s">
        <v>233</v>
      </c>
      <c r="C616" s="4" t="s">
        <v>2040</v>
      </c>
      <c r="D616" s="4" t="s">
        <v>1527</v>
      </c>
      <c r="E616" s="4">
        <v>2019</v>
      </c>
      <c r="G616" s="4" t="s">
        <v>2711</v>
      </c>
    </row>
    <row r="617" spans="1:7" s="4" customFormat="1">
      <c r="A617" s="4" t="s">
        <v>882</v>
      </c>
      <c r="B617" s="4" t="s">
        <v>178</v>
      </c>
      <c r="C617" s="4" t="s">
        <v>2041</v>
      </c>
      <c r="D617" s="4" t="s">
        <v>1527</v>
      </c>
      <c r="E617" s="4">
        <v>2019</v>
      </c>
      <c r="G617" s="4" t="s">
        <v>2712</v>
      </c>
    </row>
    <row r="618" spans="1:7" s="4" customFormat="1">
      <c r="A618" s="4" t="s">
        <v>885</v>
      </c>
      <c r="B618" s="4" t="s">
        <v>236</v>
      </c>
      <c r="C618" s="4" t="s">
        <v>2044</v>
      </c>
      <c r="D618" s="4" t="s">
        <v>1357</v>
      </c>
      <c r="E618" s="4">
        <v>2019</v>
      </c>
      <c r="F618" s="4">
        <v>17930057</v>
      </c>
      <c r="G618" s="4" t="s">
        <v>2715</v>
      </c>
    </row>
    <row r="619" spans="1:7" s="4" customFormat="1">
      <c r="A619" s="4" t="s">
        <v>888</v>
      </c>
      <c r="B619" s="4" t="s">
        <v>239</v>
      </c>
      <c r="C619" s="4" t="s">
        <v>2047</v>
      </c>
      <c r="D619" s="4" t="s">
        <v>1531</v>
      </c>
      <c r="E619" s="4">
        <v>2019</v>
      </c>
      <c r="F619" s="4">
        <v>10741542</v>
      </c>
      <c r="G619" s="4" t="s">
        <v>2718</v>
      </c>
    </row>
    <row r="620" spans="1:7" s="4" customFormat="1">
      <c r="A620" s="4" t="s">
        <v>893</v>
      </c>
      <c r="B620" s="4" t="s">
        <v>244</v>
      </c>
      <c r="C620" s="4" t="s">
        <v>2052</v>
      </c>
      <c r="D620" s="4" t="s">
        <v>1389</v>
      </c>
      <c r="E620" s="4">
        <v>2019</v>
      </c>
      <c r="F620" s="4">
        <v>2731177</v>
      </c>
      <c r="G620" s="4" t="s">
        <v>2723</v>
      </c>
    </row>
    <row r="621" spans="1:7" s="4" customFormat="1">
      <c r="A621" s="4" t="s">
        <v>898</v>
      </c>
      <c r="B621" s="4" t="s">
        <v>87</v>
      </c>
      <c r="C621" s="4" t="s">
        <v>2057</v>
      </c>
      <c r="D621" s="4" t="s">
        <v>1414</v>
      </c>
      <c r="E621" s="4">
        <v>2019</v>
      </c>
      <c r="F621" s="4">
        <v>13861425</v>
      </c>
      <c r="G621" s="4" t="s">
        <v>2728</v>
      </c>
    </row>
    <row r="622" spans="1:7" s="4" customFormat="1">
      <c r="A622" s="4" t="s">
        <v>899</v>
      </c>
      <c r="B622" s="4" t="s">
        <v>249</v>
      </c>
      <c r="C622" s="4" t="s">
        <v>2058</v>
      </c>
      <c r="D622" s="4" t="s">
        <v>1537</v>
      </c>
      <c r="E622" s="4">
        <v>2019</v>
      </c>
      <c r="F622" s="4">
        <v>13614533</v>
      </c>
      <c r="G622" s="4" t="s">
        <v>2729</v>
      </c>
    </row>
    <row r="623" spans="1:7" s="4" customFormat="1">
      <c r="A623" s="4" t="s">
        <v>900</v>
      </c>
      <c r="B623" s="4" t="s">
        <v>250</v>
      </c>
      <c r="C623" s="4" t="s">
        <v>2059</v>
      </c>
      <c r="D623" s="4" t="s">
        <v>1538</v>
      </c>
      <c r="E623" s="4">
        <v>2019</v>
      </c>
      <c r="F623" s="4" t="s">
        <v>1773</v>
      </c>
      <c r="G623" s="4" t="s">
        <v>2730</v>
      </c>
    </row>
    <row r="624" spans="1:7" s="4" customFormat="1">
      <c r="A624" s="4" t="s">
        <v>902</v>
      </c>
      <c r="B624" s="4" t="s">
        <v>252</v>
      </c>
      <c r="C624" s="4" t="s">
        <v>2061</v>
      </c>
      <c r="D624" s="4" t="s">
        <v>1539</v>
      </c>
      <c r="E624" s="4">
        <v>2019</v>
      </c>
      <c r="F624" s="4">
        <v>17583004</v>
      </c>
      <c r="G624" s="4" t="s">
        <v>2732</v>
      </c>
    </row>
    <row r="625" spans="1:7" s="4" customFormat="1">
      <c r="A625" s="4" t="s">
        <v>903</v>
      </c>
      <c r="B625" s="4" t="s">
        <v>253</v>
      </c>
      <c r="C625" s="4" t="s">
        <v>2062</v>
      </c>
      <c r="D625" s="4" t="s">
        <v>1540</v>
      </c>
      <c r="E625" s="4">
        <v>2019</v>
      </c>
      <c r="G625" s="4" t="s">
        <v>2733</v>
      </c>
    </row>
    <row r="626" spans="1:7" s="4" customFormat="1">
      <c r="A626" s="4" t="s">
        <v>904</v>
      </c>
      <c r="B626" s="4" t="s">
        <v>254</v>
      </c>
      <c r="C626" s="4" t="s">
        <v>2063</v>
      </c>
      <c r="D626" s="4" t="s">
        <v>1541</v>
      </c>
      <c r="E626" s="4">
        <v>2019</v>
      </c>
      <c r="F626" s="4">
        <v>23674512</v>
      </c>
      <c r="G626" s="4" t="s">
        <v>2734</v>
      </c>
    </row>
    <row r="627" spans="1:7" s="4" customFormat="1">
      <c r="A627" s="4" t="s">
        <v>907</v>
      </c>
      <c r="B627" s="4" t="s">
        <v>257</v>
      </c>
      <c r="C627" s="4" t="s">
        <v>2066</v>
      </c>
      <c r="D627" s="4" t="s">
        <v>1544</v>
      </c>
      <c r="E627" s="4">
        <v>2019</v>
      </c>
      <c r="F627" s="4">
        <v>14545101</v>
      </c>
      <c r="G627" s="4" t="s">
        <v>2737</v>
      </c>
    </row>
    <row r="628" spans="1:7" s="4" customFormat="1">
      <c r="A628" s="4" t="s">
        <v>908</v>
      </c>
      <c r="B628" s="4" t="s">
        <v>258</v>
      </c>
      <c r="C628" s="4" t="s">
        <v>2067</v>
      </c>
      <c r="D628" s="4" t="s">
        <v>1545</v>
      </c>
      <c r="E628" s="4">
        <v>2019</v>
      </c>
      <c r="F628" s="4">
        <v>15220222</v>
      </c>
      <c r="G628" s="4" t="s">
        <v>2738</v>
      </c>
    </row>
    <row r="629" spans="1:7" s="4" customFormat="1">
      <c r="A629" s="4" t="s">
        <v>910</v>
      </c>
      <c r="B629" s="4" t="s">
        <v>260</v>
      </c>
      <c r="C629" s="4" t="s">
        <v>2069</v>
      </c>
      <c r="D629" s="4" t="s">
        <v>1547</v>
      </c>
      <c r="E629" s="4">
        <v>2019</v>
      </c>
      <c r="F629" s="4">
        <v>10546618</v>
      </c>
      <c r="G629" s="4" t="s">
        <v>2740</v>
      </c>
    </row>
    <row r="630" spans="1:7" s="4" customFormat="1">
      <c r="A630" s="4" t="s">
        <v>911</v>
      </c>
      <c r="B630" s="4" t="s">
        <v>261</v>
      </c>
      <c r="C630" s="4" t="s">
        <v>1913</v>
      </c>
      <c r="D630" s="4" t="s">
        <v>1548</v>
      </c>
      <c r="E630" s="4">
        <v>2019</v>
      </c>
      <c r="F630" s="4">
        <v>18600832</v>
      </c>
      <c r="G630" s="4" t="s">
        <v>2741</v>
      </c>
    </row>
    <row r="631" spans="1:7" s="4" customFormat="1">
      <c r="A631" s="4" t="s">
        <v>912</v>
      </c>
      <c r="B631" s="4" t="s">
        <v>262</v>
      </c>
      <c r="C631" s="4" t="s">
        <v>2070</v>
      </c>
      <c r="D631" s="4" t="s">
        <v>1365</v>
      </c>
      <c r="E631" s="4">
        <v>2019</v>
      </c>
      <c r="F631" s="4">
        <v>23481900</v>
      </c>
      <c r="G631" s="4" t="s">
        <v>2742</v>
      </c>
    </row>
    <row r="632" spans="1:7" s="4" customFormat="1">
      <c r="A632" s="4" t="s">
        <v>914</v>
      </c>
      <c r="B632" s="4" t="s">
        <v>264</v>
      </c>
      <c r="C632" s="4" t="s">
        <v>2072</v>
      </c>
      <c r="D632" s="4" t="s">
        <v>1550</v>
      </c>
      <c r="E632" s="4">
        <v>2019</v>
      </c>
      <c r="F632" s="4">
        <v>21903018</v>
      </c>
      <c r="G632" s="4" t="s">
        <v>2744</v>
      </c>
    </row>
    <row r="633" spans="1:7" s="4" customFormat="1">
      <c r="A633" s="4" t="s">
        <v>915</v>
      </c>
      <c r="B633" s="4" t="s">
        <v>265</v>
      </c>
      <c r="C633" s="4" t="s">
        <v>2073</v>
      </c>
      <c r="D633" s="4" t="s">
        <v>1468</v>
      </c>
      <c r="E633" s="4">
        <v>2019</v>
      </c>
      <c r="F633" s="4">
        <v>378712</v>
      </c>
      <c r="G633" s="4" t="s">
        <v>2745</v>
      </c>
    </row>
    <row r="634" spans="1:7" s="4" customFormat="1">
      <c r="A634" s="4" t="s">
        <v>916</v>
      </c>
      <c r="B634" s="4" t="s">
        <v>266</v>
      </c>
      <c r="C634" s="4" t="s">
        <v>2074</v>
      </c>
      <c r="D634" s="4" t="s">
        <v>1551</v>
      </c>
      <c r="E634" s="4">
        <v>2019</v>
      </c>
      <c r="F634" s="4">
        <v>11232536</v>
      </c>
      <c r="G634" s="4" t="s">
        <v>2746</v>
      </c>
    </row>
    <row r="635" spans="1:7" s="4" customFormat="1">
      <c r="A635" s="4" t="s">
        <v>917</v>
      </c>
      <c r="B635" s="4" t="s">
        <v>267</v>
      </c>
      <c r="C635" s="4" t="s">
        <v>2075</v>
      </c>
      <c r="D635" s="4" t="s">
        <v>1458</v>
      </c>
      <c r="E635" s="4">
        <v>2019</v>
      </c>
      <c r="F635" s="4">
        <v>7160917</v>
      </c>
      <c r="G635" s="4" t="s">
        <v>2747</v>
      </c>
    </row>
    <row r="636" spans="1:7" s="4" customFormat="1">
      <c r="A636" s="4" t="s">
        <v>918</v>
      </c>
      <c r="B636" s="4" t="s">
        <v>268</v>
      </c>
      <c r="C636" s="4" t="s">
        <v>2076</v>
      </c>
      <c r="D636" s="4" t="s">
        <v>1552</v>
      </c>
      <c r="E636" s="4">
        <v>2019</v>
      </c>
      <c r="F636" s="4" t="s">
        <v>1775</v>
      </c>
      <c r="G636" s="4" t="s">
        <v>2748</v>
      </c>
    </row>
    <row r="637" spans="1:7" s="4" customFormat="1">
      <c r="A637" s="4" t="s">
        <v>920</v>
      </c>
      <c r="B637" s="4" t="s">
        <v>270</v>
      </c>
      <c r="C637" s="4" t="s">
        <v>2078</v>
      </c>
      <c r="D637" s="4" t="s">
        <v>1545</v>
      </c>
      <c r="E637" s="4">
        <v>2019</v>
      </c>
      <c r="F637" s="4">
        <v>15220222</v>
      </c>
      <c r="G637" s="4" t="s">
        <v>2750</v>
      </c>
    </row>
    <row r="638" spans="1:7" s="4" customFormat="1">
      <c r="A638" s="4" t="s">
        <v>921</v>
      </c>
      <c r="B638" s="4" t="s">
        <v>271</v>
      </c>
      <c r="C638" s="4" t="s">
        <v>2079</v>
      </c>
      <c r="D638" s="4" t="s">
        <v>1545</v>
      </c>
      <c r="E638" s="4">
        <v>2019</v>
      </c>
      <c r="F638" s="4">
        <v>15220222</v>
      </c>
      <c r="G638" s="4" t="s">
        <v>2751</v>
      </c>
    </row>
    <row r="639" spans="1:7" s="4" customFormat="1">
      <c r="A639" s="4" t="s">
        <v>922</v>
      </c>
      <c r="B639" s="4" t="s">
        <v>272</v>
      </c>
      <c r="C639" s="4" t="s">
        <v>2080</v>
      </c>
      <c r="D639" s="4" t="s">
        <v>1544</v>
      </c>
      <c r="E639" s="4">
        <v>2019</v>
      </c>
      <c r="F639" s="4">
        <v>14545101</v>
      </c>
      <c r="G639" s="4" t="s">
        <v>2752</v>
      </c>
    </row>
    <row r="640" spans="1:7" s="4" customFormat="1">
      <c r="A640" s="4" t="s">
        <v>923</v>
      </c>
      <c r="B640" s="4" t="s">
        <v>273</v>
      </c>
      <c r="C640" s="4" t="s">
        <v>2081</v>
      </c>
      <c r="D640" s="4" t="s">
        <v>1462</v>
      </c>
      <c r="E640" s="4">
        <v>2019</v>
      </c>
      <c r="F640" s="4">
        <v>18761100</v>
      </c>
      <c r="G640" s="4" t="s">
        <v>2753</v>
      </c>
    </row>
    <row r="641" spans="1:7" s="4" customFormat="1">
      <c r="A641" s="4" t="s">
        <v>924</v>
      </c>
      <c r="B641" s="4" t="s">
        <v>274</v>
      </c>
      <c r="C641" s="4" t="s">
        <v>2082</v>
      </c>
      <c r="D641" s="4" t="s">
        <v>1468</v>
      </c>
      <c r="E641" s="4">
        <v>2019</v>
      </c>
      <c r="F641" s="4">
        <v>378712</v>
      </c>
      <c r="G641" s="4" t="s">
        <v>2754</v>
      </c>
    </row>
    <row r="642" spans="1:7" s="4" customFormat="1">
      <c r="A642" s="4" t="s">
        <v>925</v>
      </c>
      <c r="B642" s="4" t="s">
        <v>275</v>
      </c>
      <c r="C642" s="4" t="s">
        <v>2083</v>
      </c>
      <c r="D642" s="4" t="s">
        <v>1468</v>
      </c>
      <c r="E642" s="4">
        <v>2019</v>
      </c>
      <c r="F642" s="4">
        <v>378712</v>
      </c>
      <c r="G642" s="4" t="s">
        <v>2755</v>
      </c>
    </row>
    <row r="643" spans="1:7" s="4" customFormat="1">
      <c r="A643" s="4" t="s">
        <v>926</v>
      </c>
      <c r="B643" s="4" t="s">
        <v>276</v>
      </c>
      <c r="C643" s="4" t="s">
        <v>2084</v>
      </c>
      <c r="D643" s="4" t="s">
        <v>1440</v>
      </c>
      <c r="E643" s="4">
        <v>2019</v>
      </c>
      <c r="F643" s="4">
        <v>14055546</v>
      </c>
      <c r="G643" s="4" t="s">
        <v>2756</v>
      </c>
    </row>
    <row r="644" spans="1:7" s="4" customFormat="1">
      <c r="A644" s="4" t="s">
        <v>928</v>
      </c>
      <c r="B644" s="4" t="s">
        <v>278</v>
      </c>
      <c r="C644" s="4" t="s">
        <v>2086</v>
      </c>
      <c r="D644" s="4" t="s">
        <v>1554</v>
      </c>
      <c r="E644" s="4">
        <v>2019</v>
      </c>
      <c r="F644" s="4">
        <v>3501302</v>
      </c>
      <c r="G644" s="4" t="s">
        <v>2758</v>
      </c>
    </row>
    <row r="645" spans="1:7" s="4" customFormat="1">
      <c r="A645" s="4" t="s">
        <v>930</v>
      </c>
      <c r="B645" s="4" t="s">
        <v>280</v>
      </c>
      <c r="C645" s="4" t="s">
        <v>2088</v>
      </c>
      <c r="D645" s="4" t="s">
        <v>1556</v>
      </c>
      <c r="E645" s="4">
        <v>2019</v>
      </c>
      <c r="G645" s="4" t="s">
        <v>2760</v>
      </c>
    </row>
    <row r="646" spans="1:7" s="4" customFormat="1">
      <c r="A646" s="4" t="s">
        <v>931</v>
      </c>
      <c r="B646" s="4" t="s">
        <v>218</v>
      </c>
      <c r="C646" s="4" t="s">
        <v>2089</v>
      </c>
      <c r="D646" s="4" t="s">
        <v>1552</v>
      </c>
      <c r="E646" s="4">
        <v>2019</v>
      </c>
      <c r="F646" s="4" t="s">
        <v>1775</v>
      </c>
      <c r="G646" s="4" t="s">
        <v>2761</v>
      </c>
    </row>
    <row r="647" spans="1:7" s="4" customFormat="1">
      <c r="A647" s="4" t="s">
        <v>932</v>
      </c>
      <c r="B647" s="4" t="s">
        <v>281</v>
      </c>
      <c r="C647" s="4" t="s">
        <v>2090</v>
      </c>
      <c r="D647" s="4" t="s">
        <v>1557</v>
      </c>
      <c r="E647" s="4">
        <v>2019</v>
      </c>
      <c r="G647" s="4" t="s">
        <v>2762</v>
      </c>
    </row>
    <row r="648" spans="1:7" s="4" customFormat="1">
      <c r="A648" s="4" t="s">
        <v>933</v>
      </c>
      <c r="B648" s="4" t="s">
        <v>282</v>
      </c>
      <c r="C648" s="4" t="s">
        <v>2091</v>
      </c>
      <c r="D648" s="4" t="s">
        <v>1557</v>
      </c>
      <c r="E648" s="4">
        <v>2019</v>
      </c>
      <c r="G648" s="4" t="s">
        <v>2763</v>
      </c>
    </row>
    <row r="649" spans="1:7" s="4" customFormat="1">
      <c r="A649" s="4" t="s">
        <v>808</v>
      </c>
      <c r="B649" s="4" t="s">
        <v>3260</v>
      </c>
      <c r="C649" s="4" t="s">
        <v>3738</v>
      </c>
      <c r="D649" s="4" t="s">
        <v>4026</v>
      </c>
      <c r="E649" s="4">
        <v>2019</v>
      </c>
      <c r="F649" s="4" t="s">
        <v>4270</v>
      </c>
      <c r="G649" s="4" t="s">
        <v>4523</v>
      </c>
    </row>
    <row r="650" spans="1:7" s="4" customFormat="1">
      <c r="A650" s="4" t="s">
        <v>796</v>
      </c>
      <c r="B650" s="4" t="s">
        <v>3261</v>
      </c>
      <c r="C650" s="4" t="s">
        <v>3739</v>
      </c>
      <c r="D650" s="4" t="s">
        <v>4027</v>
      </c>
      <c r="E650" s="4">
        <v>2019</v>
      </c>
      <c r="F650" s="4" t="s">
        <v>4271</v>
      </c>
      <c r="G650" s="4" t="s">
        <v>4524</v>
      </c>
    </row>
    <row r="651" spans="1:7" s="4" customFormat="1">
      <c r="A651" s="4" t="s">
        <v>3557</v>
      </c>
      <c r="B651" s="4" t="s">
        <v>3262</v>
      </c>
      <c r="C651" s="4" t="s">
        <v>3740</v>
      </c>
      <c r="D651" s="4" t="s">
        <v>4028</v>
      </c>
      <c r="E651" s="4">
        <v>2019</v>
      </c>
      <c r="F651" s="4" t="s">
        <v>4272</v>
      </c>
      <c r="G651" s="4" t="s">
        <v>4525</v>
      </c>
    </row>
    <row r="652" spans="1:7" s="4" customFormat="1">
      <c r="A652" s="4" t="s">
        <v>799</v>
      </c>
      <c r="B652" s="4" t="s">
        <v>3263</v>
      </c>
      <c r="C652" s="4" t="s">
        <v>3741</v>
      </c>
      <c r="D652" s="4" t="s">
        <v>3995</v>
      </c>
      <c r="E652" s="4">
        <v>2019</v>
      </c>
      <c r="F652" s="4" t="s">
        <v>4240</v>
      </c>
      <c r="G652" s="4" t="s">
        <v>4526</v>
      </c>
    </row>
    <row r="653" spans="1:7" s="4" customFormat="1">
      <c r="A653" s="4" t="s">
        <v>794</v>
      </c>
      <c r="B653" s="4" t="s">
        <v>3264</v>
      </c>
      <c r="C653" s="4" t="s">
        <v>3711</v>
      </c>
      <c r="D653" s="4" t="s">
        <v>4029</v>
      </c>
      <c r="E653" s="4">
        <v>2019</v>
      </c>
      <c r="F653" s="4" t="s">
        <v>4273</v>
      </c>
      <c r="G653" s="4" t="s">
        <v>4527</v>
      </c>
    </row>
    <row r="654" spans="1:7" s="4" customFormat="1">
      <c r="A654" s="4" t="s">
        <v>3558</v>
      </c>
      <c r="B654" s="4" t="s">
        <v>3265</v>
      </c>
      <c r="C654" s="4" t="s">
        <v>3739</v>
      </c>
      <c r="D654" s="4" t="s">
        <v>3981</v>
      </c>
      <c r="E654" s="4">
        <v>2019</v>
      </c>
      <c r="F654" s="4" t="s">
        <v>4226</v>
      </c>
      <c r="G654" s="4" t="s">
        <v>4528</v>
      </c>
    </row>
    <row r="655" spans="1:7" s="4" customFormat="1">
      <c r="A655" s="4" t="s">
        <v>3559</v>
      </c>
      <c r="B655" s="4" t="s">
        <v>3266</v>
      </c>
      <c r="C655" s="4" t="s">
        <v>3654</v>
      </c>
      <c r="D655" s="4" t="s">
        <v>4030</v>
      </c>
      <c r="E655" s="4">
        <v>2019</v>
      </c>
      <c r="F655" s="4" t="s">
        <v>4274</v>
      </c>
      <c r="G655" s="4" t="s">
        <v>4529</v>
      </c>
    </row>
    <row r="656" spans="1:7" s="4" customFormat="1">
      <c r="A656" s="4" t="s">
        <v>805</v>
      </c>
      <c r="B656" s="4" t="s">
        <v>3268</v>
      </c>
      <c r="C656" s="4" t="s">
        <v>3743</v>
      </c>
      <c r="D656" s="4" t="s">
        <v>4032</v>
      </c>
      <c r="E656" s="4">
        <v>2019</v>
      </c>
      <c r="F656" s="4" t="s">
        <v>4276</v>
      </c>
      <c r="G656" s="4" t="s">
        <v>4531</v>
      </c>
    </row>
    <row r="657" spans="1:7" s="4" customFormat="1">
      <c r="A657" s="4" t="s">
        <v>807</v>
      </c>
      <c r="B657" s="4" t="s">
        <v>3269</v>
      </c>
      <c r="C657" s="4" t="s">
        <v>3744</v>
      </c>
      <c r="D657" s="4" t="s">
        <v>4033</v>
      </c>
      <c r="E657" s="4">
        <v>2019</v>
      </c>
      <c r="F657" s="4" t="s">
        <v>4277</v>
      </c>
      <c r="G657" s="4" t="s">
        <v>4532</v>
      </c>
    </row>
    <row r="658" spans="1:7" s="4" customFormat="1">
      <c r="A658" s="4" t="s">
        <v>3560</v>
      </c>
      <c r="B658" s="4" t="s">
        <v>3270</v>
      </c>
      <c r="C658" s="4" t="s">
        <v>3745</v>
      </c>
      <c r="D658" s="4" t="s">
        <v>4034</v>
      </c>
      <c r="E658" s="4">
        <v>2019</v>
      </c>
      <c r="F658" s="4" t="s">
        <v>4278</v>
      </c>
      <c r="G658" s="4" t="s">
        <v>4533</v>
      </c>
    </row>
    <row r="659" spans="1:7" s="4" customFormat="1">
      <c r="A659" s="4" t="s">
        <v>809</v>
      </c>
      <c r="B659" s="4" t="s">
        <v>3271</v>
      </c>
      <c r="C659" s="4" t="s">
        <v>3701</v>
      </c>
      <c r="D659" s="4" t="s">
        <v>3977</v>
      </c>
      <c r="E659" s="4">
        <v>2019</v>
      </c>
      <c r="F659" s="4" t="s">
        <v>4222</v>
      </c>
      <c r="G659" s="4" t="s">
        <v>4534</v>
      </c>
    </row>
    <row r="660" spans="1:7" s="4" customFormat="1">
      <c r="A660" s="4" t="s">
        <v>3561</v>
      </c>
      <c r="B660" s="4" t="s">
        <v>3192</v>
      </c>
      <c r="C660" s="4" t="s">
        <v>3746</v>
      </c>
      <c r="D660" s="4" t="s">
        <v>4035</v>
      </c>
      <c r="E660" s="4">
        <v>2019</v>
      </c>
      <c r="F660" s="4" t="s">
        <v>4279</v>
      </c>
      <c r="G660" s="4" t="s">
        <v>4535</v>
      </c>
    </row>
    <row r="661" spans="1:7" s="4" customFormat="1">
      <c r="A661" s="4" t="s">
        <v>927</v>
      </c>
      <c r="B661" s="4" t="s">
        <v>3272</v>
      </c>
      <c r="C661" s="4" t="s">
        <v>3660</v>
      </c>
      <c r="D661" s="4" t="s">
        <v>3949</v>
      </c>
      <c r="E661" s="4">
        <v>2019</v>
      </c>
      <c r="F661" s="4" t="s">
        <v>4194</v>
      </c>
      <c r="G661" s="4" t="s">
        <v>4536</v>
      </c>
    </row>
    <row r="662" spans="1:7" s="4" customFormat="1">
      <c r="A662" s="4" t="s">
        <v>3562</v>
      </c>
      <c r="B662" s="4" t="s">
        <v>3274</v>
      </c>
      <c r="C662" s="4" t="s">
        <v>3748</v>
      </c>
      <c r="D662" s="4" t="s">
        <v>3968</v>
      </c>
      <c r="E662" s="4">
        <v>2019</v>
      </c>
      <c r="F662" s="4" t="s">
        <v>4213</v>
      </c>
      <c r="G662" s="4" t="s">
        <v>3749</v>
      </c>
    </row>
    <row r="663" spans="1:7" s="4" customFormat="1">
      <c r="A663" s="4" t="s">
        <v>3563</v>
      </c>
      <c r="B663" s="4" t="s">
        <v>3275</v>
      </c>
      <c r="C663" s="4" t="s">
        <v>3749</v>
      </c>
      <c r="D663" s="4" t="s">
        <v>4037</v>
      </c>
      <c r="E663" s="4">
        <v>2019</v>
      </c>
      <c r="F663" s="4" t="s">
        <v>4281</v>
      </c>
      <c r="G663" s="4" t="s">
        <v>3749</v>
      </c>
    </row>
    <row r="664" spans="1:7" s="4" customFormat="1">
      <c r="A664" s="4" t="s">
        <v>3564</v>
      </c>
      <c r="B664" s="4" t="s">
        <v>3276</v>
      </c>
      <c r="C664" s="4" t="s">
        <v>3749</v>
      </c>
      <c r="D664" s="4" t="s">
        <v>4037</v>
      </c>
      <c r="E664" s="4">
        <v>2019</v>
      </c>
      <c r="F664" s="4" t="s">
        <v>4281</v>
      </c>
      <c r="G664" s="4" t="s">
        <v>3749</v>
      </c>
    </row>
    <row r="665" spans="1:7" s="4" customFormat="1">
      <c r="A665" s="4" t="s">
        <v>820</v>
      </c>
      <c r="B665" s="4" t="s">
        <v>3277</v>
      </c>
      <c r="C665" s="4" t="s">
        <v>3750</v>
      </c>
      <c r="D665" s="4" t="s">
        <v>3984</v>
      </c>
      <c r="E665" s="4">
        <v>2019</v>
      </c>
      <c r="F665" s="4" t="s">
        <v>4229</v>
      </c>
      <c r="G665" s="4" t="s">
        <v>4538</v>
      </c>
    </row>
    <row r="666" spans="1:7" s="4" customFormat="1">
      <c r="A666" s="4" t="s">
        <v>3565</v>
      </c>
      <c r="B666" s="4" t="s">
        <v>3278</v>
      </c>
      <c r="C666" s="4" t="s">
        <v>3751</v>
      </c>
      <c r="D666" s="4" t="s">
        <v>4038</v>
      </c>
      <c r="E666" s="4">
        <v>2019</v>
      </c>
      <c r="F666" s="4" t="s">
        <v>4282</v>
      </c>
      <c r="G666" s="4" t="s">
        <v>4539</v>
      </c>
    </row>
    <row r="667" spans="1:7" s="4" customFormat="1">
      <c r="A667" s="4" t="s">
        <v>818</v>
      </c>
      <c r="B667" s="4" t="s">
        <v>3279</v>
      </c>
      <c r="C667" s="4" t="s">
        <v>3660</v>
      </c>
      <c r="D667" s="4" t="s">
        <v>4039</v>
      </c>
      <c r="E667" s="4">
        <v>2019</v>
      </c>
      <c r="F667" s="4" t="s">
        <v>4283</v>
      </c>
      <c r="G667" s="4" t="s">
        <v>4540</v>
      </c>
    </row>
    <row r="668" spans="1:7" s="4" customFormat="1">
      <c r="A668" s="4" t="s">
        <v>817</v>
      </c>
      <c r="B668" s="4" t="s">
        <v>3280</v>
      </c>
      <c r="C668" s="4" t="s">
        <v>3752</v>
      </c>
      <c r="D668" s="4" t="s">
        <v>3943</v>
      </c>
      <c r="E668" s="4">
        <v>2019</v>
      </c>
      <c r="F668" s="4" t="s">
        <v>4188</v>
      </c>
      <c r="G668" s="4" t="s">
        <v>4541</v>
      </c>
    </row>
    <row r="669" spans="1:7" s="4" customFormat="1">
      <c r="A669" s="4" t="s">
        <v>3566</v>
      </c>
      <c r="B669" s="4" t="s">
        <v>3281</v>
      </c>
      <c r="C669" s="4" t="s">
        <v>3753</v>
      </c>
      <c r="D669" s="4" t="s">
        <v>4040</v>
      </c>
      <c r="E669" s="4">
        <v>2019</v>
      </c>
      <c r="F669" s="4" t="s">
        <v>4284</v>
      </c>
      <c r="G669" s="4" t="s">
        <v>3749</v>
      </c>
    </row>
    <row r="670" spans="1:7" s="4" customFormat="1">
      <c r="A670" s="4" t="s">
        <v>3567</v>
      </c>
      <c r="B670" s="4" t="s">
        <v>3282</v>
      </c>
      <c r="C670" s="4" t="s">
        <v>3754</v>
      </c>
      <c r="D670" s="4" t="s">
        <v>4041</v>
      </c>
      <c r="E670" s="4">
        <v>2019</v>
      </c>
      <c r="F670" s="4" t="s">
        <v>4285</v>
      </c>
      <c r="G670" s="4" t="s">
        <v>4542</v>
      </c>
    </row>
    <row r="671" spans="1:7" s="4" customFormat="1">
      <c r="A671" s="4" t="s">
        <v>3568</v>
      </c>
      <c r="B671" s="4" t="s">
        <v>3266</v>
      </c>
      <c r="C671" s="4" t="s">
        <v>3654</v>
      </c>
      <c r="D671" s="4" t="s">
        <v>4042</v>
      </c>
      <c r="E671" s="4">
        <v>2019</v>
      </c>
      <c r="F671" s="4" t="s">
        <v>4286</v>
      </c>
      <c r="G671" s="4" t="s">
        <v>4543</v>
      </c>
    </row>
    <row r="672" spans="1:7" s="4" customFormat="1">
      <c r="A672" s="4" t="s">
        <v>833</v>
      </c>
      <c r="B672" s="4" t="s">
        <v>3283</v>
      </c>
      <c r="C672" s="4" t="s">
        <v>3755</v>
      </c>
      <c r="D672" s="4" t="s">
        <v>4043</v>
      </c>
      <c r="E672" s="4">
        <v>2019</v>
      </c>
      <c r="F672" s="4" t="s">
        <v>4287</v>
      </c>
      <c r="G672" s="4" t="s">
        <v>4544</v>
      </c>
    </row>
    <row r="673" spans="1:7" s="4" customFormat="1">
      <c r="A673" s="4" t="s">
        <v>3569</v>
      </c>
      <c r="B673" s="4" t="s">
        <v>3284</v>
      </c>
      <c r="C673" s="4" t="s">
        <v>3756</v>
      </c>
      <c r="D673" s="4" t="s">
        <v>4044</v>
      </c>
      <c r="E673" s="4">
        <v>2019</v>
      </c>
      <c r="F673" s="4" t="s">
        <v>4288</v>
      </c>
      <c r="G673" s="4" t="s">
        <v>4545</v>
      </c>
    </row>
    <row r="674" spans="1:7" s="4" customFormat="1">
      <c r="A674" s="4" t="s">
        <v>835</v>
      </c>
      <c r="B674" s="4" t="s">
        <v>3285</v>
      </c>
      <c r="C674" s="4" t="s">
        <v>3757</v>
      </c>
      <c r="D674" s="4" t="s">
        <v>3980</v>
      </c>
      <c r="E674" s="4">
        <v>2019</v>
      </c>
      <c r="F674" s="4" t="s">
        <v>4225</v>
      </c>
      <c r="G674" s="4" t="s">
        <v>4546</v>
      </c>
    </row>
    <row r="675" spans="1:7" s="4" customFormat="1">
      <c r="A675" s="4" t="s">
        <v>919</v>
      </c>
      <c r="B675" s="4" t="s">
        <v>3286</v>
      </c>
      <c r="C675" s="4" t="s">
        <v>3758</v>
      </c>
      <c r="D675" s="4" t="s">
        <v>4045</v>
      </c>
      <c r="E675" s="4">
        <v>2019</v>
      </c>
      <c r="F675" s="4" t="s">
        <v>4289</v>
      </c>
      <c r="G675" s="4" t="s">
        <v>4547</v>
      </c>
    </row>
    <row r="676" spans="1:7" s="4" customFormat="1">
      <c r="A676" s="4" t="s">
        <v>836</v>
      </c>
      <c r="B676" s="4" t="s">
        <v>3287</v>
      </c>
      <c r="C676" s="4" t="s">
        <v>3730</v>
      </c>
      <c r="D676" s="4" t="s">
        <v>3980</v>
      </c>
      <c r="E676" s="4">
        <v>2019</v>
      </c>
      <c r="F676" s="4" t="s">
        <v>4225</v>
      </c>
      <c r="G676" s="4" t="s">
        <v>4548</v>
      </c>
    </row>
    <row r="677" spans="1:7" s="4" customFormat="1">
      <c r="A677" s="4" t="s">
        <v>806</v>
      </c>
      <c r="B677" s="4" t="s">
        <v>3288</v>
      </c>
      <c r="C677" s="4" t="s">
        <v>3759</v>
      </c>
      <c r="D677" s="4" t="s">
        <v>4046</v>
      </c>
      <c r="E677" s="4">
        <v>2019</v>
      </c>
      <c r="F677" s="4" t="s">
        <v>4290</v>
      </c>
      <c r="G677" s="4" t="s">
        <v>4549</v>
      </c>
    </row>
    <row r="678" spans="1:7" s="4" customFormat="1">
      <c r="A678" s="4" t="s">
        <v>804</v>
      </c>
      <c r="B678" s="4" t="s">
        <v>3289</v>
      </c>
      <c r="C678" s="4" t="s">
        <v>3760</v>
      </c>
      <c r="D678" s="4" t="s">
        <v>4047</v>
      </c>
      <c r="E678" s="4">
        <v>2019</v>
      </c>
      <c r="F678" s="4" t="s">
        <v>4291</v>
      </c>
      <c r="G678" s="4" t="s">
        <v>4550</v>
      </c>
    </row>
    <row r="679" spans="1:7" s="4" customFormat="1">
      <c r="A679" s="4" t="s">
        <v>861</v>
      </c>
      <c r="B679" s="4" t="s">
        <v>3290</v>
      </c>
      <c r="C679" s="4" t="s">
        <v>3761</v>
      </c>
      <c r="D679" s="4" t="s">
        <v>4025</v>
      </c>
      <c r="E679" s="4">
        <v>2019</v>
      </c>
      <c r="F679" s="4" t="s">
        <v>4269</v>
      </c>
      <c r="G679" s="4" t="s">
        <v>4551</v>
      </c>
    </row>
    <row r="680" spans="1:7" s="4" customFormat="1">
      <c r="A680" s="4" t="s">
        <v>840</v>
      </c>
      <c r="B680" s="4" t="s">
        <v>3291</v>
      </c>
      <c r="C680" s="4" t="s">
        <v>3762</v>
      </c>
      <c r="D680" s="4" t="s">
        <v>4048</v>
      </c>
      <c r="E680" s="4">
        <v>2019</v>
      </c>
      <c r="F680" s="4" t="s">
        <v>4292</v>
      </c>
      <c r="G680" s="4" t="s">
        <v>4552</v>
      </c>
    </row>
    <row r="681" spans="1:7" s="4" customFormat="1">
      <c r="A681" s="4" t="s">
        <v>834</v>
      </c>
      <c r="B681" s="4" t="s">
        <v>3292</v>
      </c>
      <c r="C681" s="4" t="s">
        <v>3763</v>
      </c>
      <c r="D681" s="4" t="s">
        <v>3995</v>
      </c>
      <c r="E681" s="4">
        <v>2019</v>
      </c>
      <c r="F681" s="4" t="s">
        <v>4240</v>
      </c>
      <c r="G681" s="4" t="s">
        <v>4553</v>
      </c>
    </row>
    <row r="682" spans="1:7" s="4" customFormat="1">
      <c r="A682" s="4" t="s">
        <v>841</v>
      </c>
      <c r="B682" s="4" t="s">
        <v>3293</v>
      </c>
      <c r="C682" s="4" t="s">
        <v>3696</v>
      </c>
      <c r="D682" s="4" t="s">
        <v>4049</v>
      </c>
      <c r="E682" s="4">
        <v>2019</v>
      </c>
      <c r="F682" s="4" t="s">
        <v>4293</v>
      </c>
      <c r="G682" s="4" t="s">
        <v>4554</v>
      </c>
    </row>
    <row r="683" spans="1:7" s="4" customFormat="1">
      <c r="A683" s="4" t="s">
        <v>842</v>
      </c>
      <c r="B683" s="4" t="s">
        <v>3294</v>
      </c>
      <c r="C683" s="4" t="s">
        <v>3764</v>
      </c>
      <c r="D683" s="4" t="s">
        <v>3944</v>
      </c>
      <c r="E683" s="4">
        <v>2019</v>
      </c>
      <c r="F683" s="4" t="s">
        <v>4189</v>
      </c>
      <c r="G683" s="4" t="s">
        <v>4555</v>
      </c>
    </row>
    <row r="684" spans="1:7" s="4" customFormat="1">
      <c r="A684" s="4" t="s">
        <v>3570</v>
      </c>
      <c r="B684" s="4" t="s">
        <v>3295</v>
      </c>
      <c r="C684" s="4" t="s">
        <v>3654</v>
      </c>
      <c r="D684" s="4" t="s">
        <v>3977</v>
      </c>
      <c r="E684" s="4">
        <v>2019</v>
      </c>
      <c r="F684" s="4" t="s">
        <v>4222</v>
      </c>
      <c r="G684" s="4" t="s">
        <v>4556</v>
      </c>
    </row>
    <row r="685" spans="1:7" s="4" customFormat="1">
      <c r="A685" s="4" t="s">
        <v>844</v>
      </c>
      <c r="B685" s="4" t="s">
        <v>3296</v>
      </c>
      <c r="C685" s="4" t="s">
        <v>3765</v>
      </c>
      <c r="D685" s="4" t="s">
        <v>4050</v>
      </c>
      <c r="E685" s="4">
        <v>2019</v>
      </c>
      <c r="F685" s="4" t="s">
        <v>4294</v>
      </c>
      <c r="G685" s="4" t="s">
        <v>4557</v>
      </c>
    </row>
    <row r="686" spans="1:7" s="4" customFormat="1">
      <c r="A686" s="4" t="s">
        <v>845</v>
      </c>
      <c r="B686" s="4" t="s">
        <v>3297</v>
      </c>
      <c r="C686" s="4" t="s">
        <v>3766</v>
      </c>
      <c r="D686" s="4" t="s">
        <v>4051</v>
      </c>
      <c r="E686" s="4">
        <v>2019</v>
      </c>
      <c r="F686" s="4" t="s">
        <v>4295</v>
      </c>
      <c r="G686" s="4" t="s">
        <v>4558</v>
      </c>
    </row>
    <row r="687" spans="1:7" s="4" customFormat="1">
      <c r="A687" s="4" t="s">
        <v>3571</v>
      </c>
      <c r="B687" s="4" t="s">
        <v>3299</v>
      </c>
      <c r="C687" s="4" t="s">
        <v>3768</v>
      </c>
      <c r="D687" s="4" t="s">
        <v>4053</v>
      </c>
      <c r="E687" s="4">
        <v>2019</v>
      </c>
      <c r="F687" s="4" t="s">
        <v>4297</v>
      </c>
      <c r="G687" s="4" t="s">
        <v>4560</v>
      </c>
    </row>
    <row r="688" spans="1:7" s="4" customFormat="1">
      <c r="A688" s="4" t="s">
        <v>849</v>
      </c>
      <c r="B688" s="4" t="s">
        <v>3300</v>
      </c>
      <c r="C688" s="4" t="s">
        <v>3769</v>
      </c>
      <c r="D688" s="4" t="s">
        <v>4054</v>
      </c>
      <c r="E688" s="4">
        <v>2019</v>
      </c>
      <c r="F688" s="4" t="s">
        <v>4298</v>
      </c>
      <c r="G688" s="4" t="s">
        <v>4561</v>
      </c>
    </row>
    <row r="689" spans="1:7" s="4" customFormat="1">
      <c r="A689" s="4" t="s">
        <v>848</v>
      </c>
      <c r="B689" s="4" t="s">
        <v>3301</v>
      </c>
      <c r="C689" s="4" t="s">
        <v>3770</v>
      </c>
      <c r="D689" s="4" t="s">
        <v>4055</v>
      </c>
      <c r="E689" s="4">
        <v>2019</v>
      </c>
      <c r="F689" s="4" t="s">
        <v>4299</v>
      </c>
      <c r="G689" s="4" t="s">
        <v>4562</v>
      </c>
    </row>
    <row r="690" spans="1:7" s="4" customFormat="1">
      <c r="A690" s="4" t="s">
        <v>3572</v>
      </c>
      <c r="B690" s="4" t="s">
        <v>3302</v>
      </c>
      <c r="C690" s="4" t="s">
        <v>3654</v>
      </c>
      <c r="D690" s="4" t="s">
        <v>4030</v>
      </c>
      <c r="E690" s="4">
        <v>2019</v>
      </c>
      <c r="F690" s="4" t="s">
        <v>4274</v>
      </c>
      <c r="G690" s="4" t="s">
        <v>4563</v>
      </c>
    </row>
    <row r="691" spans="1:7" s="4" customFormat="1">
      <c r="A691" s="4" t="s">
        <v>852</v>
      </c>
      <c r="B691" s="4" t="s">
        <v>3303</v>
      </c>
      <c r="C691" s="4" t="s">
        <v>3765</v>
      </c>
      <c r="D691" s="4" t="s">
        <v>4050</v>
      </c>
      <c r="E691" s="4">
        <v>2019</v>
      </c>
      <c r="F691" s="4" t="s">
        <v>4294</v>
      </c>
      <c r="G691" s="4" t="s">
        <v>4564</v>
      </c>
    </row>
    <row r="692" spans="1:7" s="4" customFormat="1">
      <c r="A692" s="4" t="s">
        <v>855</v>
      </c>
      <c r="B692" s="4" t="s">
        <v>3304</v>
      </c>
      <c r="C692" s="4" t="s">
        <v>3771</v>
      </c>
      <c r="D692" s="4" t="s">
        <v>4056</v>
      </c>
      <c r="E692" s="4">
        <v>2019</v>
      </c>
      <c r="F692" s="4" t="s">
        <v>4300</v>
      </c>
      <c r="G692" s="4" t="s">
        <v>4565</v>
      </c>
    </row>
    <row r="693" spans="1:7" s="4" customFormat="1">
      <c r="A693" s="4" t="s">
        <v>856</v>
      </c>
      <c r="B693" s="4" t="s">
        <v>3304</v>
      </c>
      <c r="C693" s="4" t="s">
        <v>3771</v>
      </c>
      <c r="D693" s="4" t="s">
        <v>4056</v>
      </c>
      <c r="E693" s="4">
        <v>2019</v>
      </c>
      <c r="F693" s="4" t="s">
        <v>4300</v>
      </c>
      <c r="G693" s="4" t="s">
        <v>4566</v>
      </c>
    </row>
    <row r="694" spans="1:7" s="4" customFormat="1">
      <c r="A694" s="4" t="s">
        <v>850</v>
      </c>
      <c r="B694" s="4" t="s">
        <v>3305</v>
      </c>
      <c r="C694" s="4" t="s">
        <v>3772</v>
      </c>
      <c r="D694" s="4" t="s">
        <v>4057</v>
      </c>
      <c r="E694" s="4">
        <v>2019</v>
      </c>
      <c r="F694" s="4" t="s">
        <v>4301</v>
      </c>
      <c r="G694" s="4" t="s">
        <v>4567</v>
      </c>
    </row>
    <row r="695" spans="1:7" s="4" customFormat="1">
      <c r="A695" s="4" t="s">
        <v>859</v>
      </c>
      <c r="B695" s="4" t="s">
        <v>3306</v>
      </c>
      <c r="C695" s="4" t="s">
        <v>3773</v>
      </c>
      <c r="D695" s="4" t="s">
        <v>4058</v>
      </c>
      <c r="E695" s="4">
        <v>2019</v>
      </c>
      <c r="F695" s="4" t="s">
        <v>4302</v>
      </c>
      <c r="G695" s="4" t="s">
        <v>4568</v>
      </c>
    </row>
    <row r="696" spans="1:7" s="4" customFormat="1">
      <c r="A696" s="4" t="s">
        <v>858</v>
      </c>
      <c r="B696" s="4" t="s">
        <v>3307</v>
      </c>
      <c r="C696" s="4" t="s">
        <v>3774</v>
      </c>
      <c r="D696" s="4" t="s">
        <v>4058</v>
      </c>
      <c r="E696" s="4">
        <v>2019</v>
      </c>
      <c r="F696" s="4" t="s">
        <v>4302</v>
      </c>
      <c r="G696" s="4" t="s">
        <v>4569</v>
      </c>
    </row>
    <row r="697" spans="1:7" s="4" customFormat="1">
      <c r="A697" s="4" t="s">
        <v>853</v>
      </c>
      <c r="B697" s="4" t="s">
        <v>3308</v>
      </c>
      <c r="C697" s="4" t="s">
        <v>3775</v>
      </c>
      <c r="D697" s="4" t="s">
        <v>4059</v>
      </c>
      <c r="E697" s="4">
        <v>2019</v>
      </c>
      <c r="F697" s="4" t="s">
        <v>4303</v>
      </c>
      <c r="G697" s="4" t="s">
        <v>4570</v>
      </c>
    </row>
    <row r="698" spans="1:7" s="4" customFormat="1">
      <c r="A698" s="4" t="s">
        <v>3573</v>
      </c>
      <c r="B698" s="4" t="s">
        <v>3309</v>
      </c>
      <c r="C698" s="4" t="s">
        <v>3776</v>
      </c>
      <c r="D698" s="4" t="s">
        <v>4025</v>
      </c>
      <c r="E698" s="4">
        <v>2019</v>
      </c>
      <c r="F698" s="4" t="s">
        <v>4269</v>
      </c>
      <c r="G698" s="4" t="s">
        <v>4571</v>
      </c>
    </row>
    <row r="699" spans="1:7" s="4" customFormat="1">
      <c r="A699" s="4" t="s">
        <v>3574</v>
      </c>
      <c r="B699" s="4" t="s">
        <v>3310</v>
      </c>
      <c r="C699" s="4" t="s">
        <v>3777</v>
      </c>
      <c r="D699" s="4" t="s">
        <v>4060</v>
      </c>
      <c r="E699" s="4">
        <v>2019</v>
      </c>
      <c r="F699" s="4" t="s">
        <v>4304</v>
      </c>
      <c r="G699" s="4" t="s">
        <v>4572</v>
      </c>
    </row>
    <row r="700" spans="1:7" s="4" customFormat="1">
      <c r="A700" s="4" t="s">
        <v>867</v>
      </c>
      <c r="B700" s="4" t="s">
        <v>3311</v>
      </c>
      <c r="C700" s="4" t="s">
        <v>3778</v>
      </c>
      <c r="D700" s="4" t="s">
        <v>4061</v>
      </c>
      <c r="E700" s="4">
        <v>2019</v>
      </c>
      <c r="F700" s="4" t="s">
        <v>4305</v>
      </c>
      <c r="G700" s="4" t="s">
        <v>4573</v>
      </c>
    </row>
    <row r="701" spans="1:7" s="4" customFormat="1">
      <c r="A701" s="4" t="s">
        <v>870</v>
      </c>
      <c r="B701" s="4" t="s">
        <v>3312</v>
      </c>
      <c r="C701" s="4" t="s">
        <v>3779</v>
      </c>
      <c r="D701" s="4" t="s">
        <v>4062</v>
      </c>
      <c r="E701" s="4">
        <v>2019</v>
      </c>
      <c r="F701" s="4" t="s">
        <v>4306</v>
      </c>
      <c r="G701" s="4" t="s">
        <v>4574</v>
      </c>
    </row>
    <row r="702" spans="1:7" s="4" customFormat="1">
      <c r="A702" s="4" t="s">
        <v>3575</v>
      </c>
      <c r="B702" s="4" t="s">
        <v>3193</v>
      </c>
      <c r="C702" s="4" t="s">
        <v>3780</v>
      </c>
      <c r="D702" s="4" t="s">
        <v>4063</v>
      </c>
      <c r="E702" s="4">
        <v>2019</v>
      </c>
      <c r="F702" s="4" t="s">
        <v>4307</v>
      </c>
      <c r="G702" s="4" t="s">
        <v>4575</v>
      </c>
    </row>
    <row r="703" spans="1:7" s="4" customFormat="1">
      <c r="A703" s="4" t="s">
        <v>869</v>
      </c>
      <c r="B703" s="4" t="s">
        <v>3313</v>
      </c>
      <c r="C703" s="4" t="s">
        <v>3781</v>
      </c>
      <c r="D703" s="4" t="s">
        <v>4064</v>
      </c>
      <c r="E703" s="4">
        <v>2019</v>
      </c>
      <c r="F703" s="4" t="s">
        <v>4308</v>
      </c>
      <c r="G703" s="4" t="s">
        <v>4576</v>
      </c>
    </row>
    <row r="704" spans="1:7" s="4" customFormat="1">
      <c r="A704" s="4" t="s">
        <v>3576</v>
      </c>
      <c r="B704" s="4" t="s">
        <v>3314</v>
      </c>
      <c r="C704" s="4" t="s">
        <v>3782</v>
      </c>
      <c r="D704" s="4" t="s">
        <v>3968</v>
      </c>
      <c r="E704" s="4">
        <v>2019</v>
      </c>
      <c r="F704" s="4" t="s">
        <v>4213</v>
      </c>
      <c r="G704" s="4" t="s">
        <v>3749</v>
      </c>
    </row>
    <row r="705" spans="1:7" s="4" customFormat="1">
      <c r="A705" s="4" t="s">
        <v>876</v>
      </c>
      <c r="B705" s="4" t="s">
        <v>3315</v>
      </c>
      <c r="C705" s="4" t="s">
        <v>3783</v>
      </c>
      <c r="D705" s="4" t="s">
        <v>4065</v>
      </c>
      <c r="E705" s="4">
        <v>2019</v>
      </c>
      <c r="F705" s="4" t="s">
        <v>4309</v>
      </c>
      <c r="G705" s="4" t="s">
        <v>4577</v>
      </c>
    </row>
    <row r="706" spans="1:7" s="4" customFormat="1">
      <c r="A706" s="4" t="s">
        <v>875</v>
      </c>
      <c r="B706" s="4" t="s">
        <v>3316</v>
      </c>
      <c r="C706" s="4" t="s">
        <v>3784</v>
      </c>
      <c r="D706" s="4" t="s">
        <v>4066</v>
      </c>
      <c r="E706" s="4">
        <v>2019</v>
      </c>
      <c r="F706" s="4" t="s">
        <v>4310</v>
      </c>
      <c r="G706" s="4" t="s">
        <v>4578</v>
      </c>
    </row>
    <row r="707" spans="1:7" s="4" customFormat="1">
      <c r="A707" s="4" t="s">
        <v>873</v>
      </c>
      <c r="B707" s="4" t="s">
        <v>3280</v>
      </c>
      <c r="C707" s="4" t="s">
        <v>3752</v>
      </c>
      <c r="D707" s="4" t="s">
        <v>3943</v>
      </c>
      <c r="E707" s="4">
        <v>2019</v>
      </c>
      <c r="F707" s="4" t="s">
        <v>4188</v>
      </c>
      <c r="G707" s="4" t="s">
        <v>4579</v>
      </c>
    </row>
    <row r="708" spans="1:7" s="4" customFormat="1">
      <c r="A708" s="4" t="s">
        <v>3577</v>
      </c>
      <c r="B708" s="4" t="s">
        <v>3317</v>
      </c>
      <c r="C708" s="4" t="s">
        <v>3654</v>
      </c>
      <c r="D708" s="4" t="s">
        <v>4067</v>
      </c>
      <c r="E708" s="4">
        <v>2019</v>
      </c>
      <c r="F708" s="4" t="s">
        <v>4311</v>
      </c>
      <c r="G708" s="4" t="s">
        <v>4580</v>
      </c>
    </row>
    <row r="709" spans="1:7" s="4" customFormat="1">
      <c r="A709" s="4" t="s">
        <v>800</v>
      </c>
      <c r="B709" s="4" t="s">
        <v>3318</v>
      </c>
      <c r="C709" s="4" t="s">
        <v>3785</v>
      </c>
      <c r="D709" s="4" t="s">
        <v>4032</v>
      </c>
      <c r="E709" s="4">
        <v>2019</v>
      </c>
      <c r="F709" s="4" t="s">
        <v>4276</v>
      </c>
      <c r="G709" s="4" t="s">
        <v>4581</v>
      </c>
    </row>
    <row r="710" spans="1:7" s="4" customFormat="1">
      <c r="A710" s="4" t="s">
        <v>887</v>
      </c>
      <c r="B710" s="4" t="s">
        <v>3319</v>
      </c>
      <c r="C710" s="4" t="s">
        <v>3786</v>
      </c>
      <c r="D710" s="4" t="s">
        <v>4068</v>
      </c>
      <c r="E710" s="4">
        <v>2019</v>
      </c>
      <c r="F710" s="4" t="s">
        <v>4312</v>
      </c>
      <c r="G710" s="4" t="s">
        <v>4582</v>
      </c>
    </row>
    <row r="711" spans="1:7" s="4" customFormat="1">
      <c r="A711" s="4" t="s">
        <v>878</v>
      </c>
      <c r="B711" s="4" t="s">
        <v>3320</v>
      </c>
      <c r="C711" s="4" t="s">
        <v>3787</v>
      </c>
      <c r="D711" s="4" t="s">
        <v>4057</v>
      </c>
      <c r="E711" s="4">
        <v>2019</v>
      </c>
      <c r="F711" s="4" t="s">
        <v>4301</v>
      </c>
      <c r="G711" s="4" t="s">
        <v>4583</v>
      </c>
    </row>
    <row r="712" spans="1:7" s="4" customFormat="1">
      <c r="A712" s="4" t="s">
        <v>3578</v>
      </c>
      <c r="B712" s="4" t="s">
        <v>3322</v>
      </c>
      <c r="C712" s="4" t="s">
        <v>3789</v>
      </c>
      <c r="D712" s="4" t="s">
        <v>4069</v>
      </c>
      <c r="E712" s="4">
        <v>2019</v>
      </c>
      <c r="F712" s="4" t="s">
        <v>4313</v>
      </c>
      <c r="G712" s="4" t="s">
        <v>4585</v>
      </c>
    </row>
    <row r="713" spans="1:7" s="4" customFormat="1">
      <c r="A713" s="4" t="s">
        <v>889</v>
      </c>
      <c r="B713" s="4" t="s">
        <v>3323</v>
      </c>
      <c r="C713" s="4" t="s">
        <v>3790</v>
      </c>
      <c r="D713" s="4" t="s">
        <v>3944</v>
      </c>
      <c r="E713" s="4">
        <v>2019</v>
      </c>
      <c r="F713" s="4" t="s">
        <v>4189</v>
      </c>
      <c r="G713" s="4" t="s">
        <v>4586</v>
      </c>
    </row>
    <row r="714" spans="1:7" s="4" customFormat="1">
      <c r="A714" s="4" t="s">
        <v>886</v>
      </c>
      <c r="B714" s="4" t="s">
        <v>3324</v>
      </c>
      <c r="C714" s="4" t="s">
        <v>3791</v>
      </c>
      <c r="D714" s="4" t="s">
        <v>4070</v>
      </c>
      <c r="E714" s="4">
        <v>2019</v>
      </c>
      <c r="F714" s="4" t="s">
        <v>4314</v>
      </c>
      <c r="G714" s="4" t="s">
        <v>4587</v>
      </c>
    </row>
    <row r="715" spans="1:7" s="4" customFormat="1">
      <c r="A715" s="4" t="s">
        <v>884</v>
      </c>
      <c r="B715" s="4" t="s">
        <v>3325</v>
      </c>
      <c r="C715" s="4" t="s">
        <v>3701</v>
      </c>
      <c r="D715" s="4" t="s">
        <v>4071</v>
      </c>
      <c r="E715" s="4">
        <v>2019</v>
      </c>
      <c r="F715" s="4" t="s">
        <v>4315</v>
      </c>
      <c r="G715" s="4" t="s">
        <v>4588</v>
      </c>
    </row>
    <row r="716" spans="1:7" s="4" customFormat="1">
      <c r="A716" s="4" t="s">
        <v>890</v>
      </c>
      <c r="B716" s="4" t="s">
        <v>3181</v>
      </c>
      <c r="C716" s="4" t="s">
        <v>3792</v>
      </c>
      <c r="D716" s="4" t="s">
        <v>3980</v>
      </c>
      <c r="E716" s="4">
        <v>2019</v>
      </c>
      <c r="F716" s="4" t="s">
        <v>4225</v>
      </c>
      <c r="G716" s="4" t="s">
        <v>4589</v>
      </c>
    </row>
    <row r="717" spans="1:7" s="4" customFormat="1">
      <c r="A717" s="4" t="s">
        <v>891</v>
      </c>
      <c r="B717" s="4" t="s">
        <v>3326</v>
      </c>
      <c r="C717" s="4" t="s">
        <v>3793</v>
      </c>
      <c r="D717" s="4" t="s">
        <v>4072</v>
      </c>
      <c r="E717" s="4">
        <v>2019</v>
      </c>
      <c r="F717" s="4" t="s">
        <v>4316</v>
      </c>
      <c r="G717" s="4" t="s">
        <v>4590</v>
      </c>
    </row>
    <row r="718" spans="1:7" s="4" customFormat="1">
      <c r="A718" s="4" t="s">
        <v>801</v>
      </c>
      <c r="B718" s="4" t="s">
        <v>3327</v>
      </c>
      <c r="C718" s="4" t="s">
        <v>3785</v>
      </c>
      <c r="D718" s="4" t="s">
        <v>4032</v>
      </c>
      <c r="E718" s="4">
        <v>2019</v>
      </c>
      <c r="F718" s="4" t="s">
        <v>4276</v>
      </c>
      <c r="G718" s="4" t="s">
        <v>4591</v>
      </c>
    </row>
    <row r="719" spans="1:7" s="4" customFormat="1">
      <c r="A719" s="4" t="s">
        <v>892</v>
      </c>
      <c r="B719" s="4" t="s">
        <v>3328</v>
      </c>
      <c r="C719" s="4" t="s">
        <v>3794</v>
      </c>
      <c r="D719" s="4" t="s">
        <v>3980</v>
      </c>
      <c r="E719" s="4">
        <v>2019</v>
      </c>
      <c r="F719" s="4" t="s">
        <v>4225</v>
      </c>
      <c r="G719" s="4" t="s">
        <v>4592</v>
      </c>
    </row>
    <row r="720" spans="1:7" s="4" customFormat="1">
      <c r="A720" s="4" t="s">
        <v>3579</v>
      </c>
      <c r="B720" s="4" t="s">
        <v>3329</v>
      </c>
      <c r="C720" s="4" t="s">
        <v>3795</v>
      </c>
      <c r="D720" s="4" t="s">
        <v>4073</v>
      </c>
      <c r="E720" s="4">
        <v>2019</v>
      </c>
      <c r="F720" s="4" t="s">
        <v>3749</v>
      </c>
      <c r="G720" s="4" t="s">
        <v>4593</v>
      </c>
    </row>
    <row r="721" spans="1:7" s="4" customFormat="1">
      <c r="A721" s="4" t="s">
        <v>895</v>
      </c>
      <c r="B721" s="4" t="s">
        <v>3330</v>
      </c>
      <c r="C721" s="4" t="s">
        <v>3796</v>
      </c>
      <c r="D721" s="4" t="s">
        <v>4074</v>
      </c>
      <c r="E721" s="4">
        <v>2019</v>
      </c>
      <c r="F721" s="4" t="s">
        <v>4317</v>
      </c>
      <c r="G721" s="4" t="s">
        <v>4594</v>
      </c>
    </row>
    <row r="722" spans="1:7" s="4" customFormat="1">
      <c r="A722" s="4" t="s">
        <v>3580</v>
      </c>
      <c r="B722" s="4" t="s">
        <v>3331</v>
      </c>
      <c r="C722" s="4" t="s">
        <v>3797</v>
      </c>
      <c r="D722" s="4" t="s">
        <v>3981</v>
      </c>
      <c r="E722" s="4">
        <v>2019</v>
      </c>
      <c r="F722" s="4" t="s">
        <v>4226</v>
      </c>
      <c r="G722" s="4" t="s">
        <v>4595</v>
      </c>
    </row>
    <row r="723" spans="1:7" s="4" customFormat="1">
      <c r="A723" s="4" t="s">
        <v>894</v>
      </c>
      <c r="B723" s="4" t="s">
        <v>3332</v>
      </c>
      <c r="C723" s="4" t="s">
        <v>3773</v>
      </c>
      <c r="D723" s="4" t="s">
        <v>4075</v>
      </c>
      <c r="E723" s="4">
        <v>2019</v>
      </c>
      <c r="F723" s="4" t="s">
        <v>4318</v>
      </c>
      <c r="G723" s="4" t="s">
        <v>4596</v>
      </c>
    </row>
    <row r="724" spans="1:7" s="4" customFormat="1">
      <c r="A724" s="4" t="s">
        <v>3581</v>
      </c>
      <c r="B724" s="4" t="s">
        <v>3333</v>
      </c>
      <c r="C724" s="4" t="s">
        <v>3798</v>
      </c>
      <c r="D724" s="4" t="s">
        <v>4076</v>
      </c>
      <c r="E724" s="4">
        <v>2019</v>
      </c>
      <c r="F724" s="4" t="s">
        <v>3749</v>
      </c>
      <c r="G724" s="4" t="s">
        <v>4597</v>
      </c>
    </row>
    <row r="725" spans="1:7" s="4" customFormat="1">
      <c r="A725" s="4" t="s">
        <v>3582</v>
      </c>
      <c r="B725" s="4" t="s">
        <v>3234</v>
      </c>
      <c r="C725" s="4" t="s">
        <v>3731</v>
      </c>
      <c r="D725" s="4" t="s">
        <v>4000</v>
      </c>
      <c r="E725" s="4">
        <v>2019</v>
      </c>
      <c r="F725" s="4" t="s">
        <v>4245</v>
      </c>
      <c r="G725" s="4" t="s">
        <v>4598</v>
      </c>
    </row>
    <row r="726" spans="1:7" s="4" customFormat="1">
      <c r="A726" s="4" t="s">
        <v>3583</v>
      </c>
      <c r="B726" s="4" t="s">
        <v>3334</v>
      </c>
      <c r="C726" s="4" t="s">
        <v>3799</v>
      </c>
      <c r="D726" s="4" t="s">
        <v>4077</v>
      </c>
      <c r="E726" s="4">
        <v>2019</v>
      </c>
      <c r="F726" s="4" t="s">
        <v>4319</v>
      </c>
      <c r="G726" s="4" t="s">
        <v>4599</v>
      </c>
    </row>
    <row r="727" spans="1:7" s="4" customFormat="1">
      <c r="A727" s="4" t="s">
        <v>901</v>
      </c>
      <c r="B727" s="4" t="s">
        <v>3335</v>
      </c>
      <c r="C727" s="4" t="s">
        <v>3800</v>
      </c>
      <c r="D727" s="4" t="s">
        <v>4046</v>
      </c>
      <c r="E727" s="4">
        <v>2019</v>
      </c>
      <c r="F727" s="4" t="s">
        <v>4290</v>
      </c>
      <c r="G727" s="4" t="s">
        <v>4600</v>
      </c>
    </row>
    <row r="728" spans="1:7" s="4" customFormat="1">
      <c r="A728" s="4" t="s">
        <v>3584</v>
      </c>
      <c r="B728" s="4" t="s">
        <v>3336</v>
      </c>
      <c r="C728" s="4" t="s">
        <v>3801</v>
      </c>
      <c r="D728" s="4" t="s">
        <v>4078</v>
      </c>
      <c r="E728" s="4">
        <v>2019</v>
      </c>
      <c r="F728" s="4" t="s">
        <v>4320</v>
      </c>
      <c r="G728" s="4" t="s">
        <v>4601</v>
      </c>
    </row>
    <row r="729" spans="1:7" s="4" customFormat="1">
      <c r="A729" s="4" t="s">
        <v>3585</v>
      </c>
      <c r="B729" s="4" t="s">
        <v>3337</v>
      </c>
      <c r="C729" s="4" t="s">
        <v>3802</v>
      </c>
      <c r="D729" s="4" t="s">
        <v>4079</v>
      </c>
      <c r="E729" s="4">
        <v>2019</v>
      </c>
      <c r="F729" s="4" t="s">
        <v>4321</v>
      </c>
      <c r="G729" s="4" t="s">
        <v>4602</v>
      </c>
    </row>
    <row r="730" spans="1:7" s="4" customFormat="1">
      <c r="A730" s="4" t="s">
        <v>3586</v>
      </c>
      <c r="B730" s="4" t="s">
        <v>3338</v>
      </c>
      <c r="C730" s="4" t="s">
        <v>3803</v>
      </c>
      <c r="D730" s="4" t="s">
        <v>4080</v>
      </c>
      <c r="E730" s="4">
        <v>2019</v>
      </c>
      <c r="F730" s="4" t="s">
        <v>4322</v>
      </c>
      <c r="G730" s="4" t="s">
        <v>4603</v>
      </c>
    </row>
    <row r="731" spans="1:7" s="4" customFormat="1">
      <c r="A731" s="4" t="s">
        <v>3587</v>
      </c>
      <c r="B731" s="4" t="s">
        <v>3339</v>
      </c>
      <c r="C731" s="4" t="s">
        <v>3804</v>
      </c>
      <c r="D731" s="4" t="s">
        <v>4081</v>
      </c>
      <c r="E731" s="4">
        <v>2019</v>
      </c>
      <c r="F731" s="4" t="s">
        <v>4323</v>
      </c>
      <c r="G731" s="4" t="s">
        <v>4604</v>
      </c>
    </row>
    <row r="732" spans="1:7" s="4" customFormat="1">
      <c r="A732" s="4" t="s">
        <v>909</v>
      </c>
      <c r="B732" s="4" t="s">
        <v>3340</v>
      </c>
      <c r="C732" s="4" t="s">
        <v>3805</v>
      </c>
      <c r="D732" s="4" t="s">
        <v>4082</v>
      </c>
      <c r="E732" s="4">
        <v>2019</v>
      </c>
      <c r="F732" s="4" t="s">
        <v>4324</v>
      </c>
      <c r="G732" s="4" t="s">
        <v>4605</v>
      </c>
    </row>
    <row r="733" spans="1:7" s="4" customFormat="1">
      <c r="A733" s="4" t="s">
        <v>929</v>
      </c>
      <c r="B733" s="4" t="s">
        <v>3341</v>
      </c>
      <c r="C733" s="4" t="s">
        <v>3806</v>
      </c>
      <c r="D733" s="4" t="s">
        <v>4079</v>
      </c>
      <c r="E733" s="4">
        <v>2019</v>
      </c>
      <c r="F733" s="4" t="s">
        <v>4321</v>
      </c>
      <c r="G733" s="4" t="s">
        <v>4606</v>
      </c>
    </row>
    <row r="734" spans="1:7" s="4" customFormat="1">
      <c r="A734" s="4" t="s">
        <v>897</v>
      </c>
      <c r="B734" s="4" t="s">
        <v>3342</v>
      </c>
      <c r="C734" s="4" t="s">
        <v>3807</v>
      </c>
      <c r="D734" s="4" t="s">
        <v>4083</v>
      </c>
      <c r="E734" s="4">
        <v>2019</v>
      </c>
      <c r="F734" s="4" t="s">
        <v>4325</v>
      </c>
      <c r="G734" s="4" t="s">
        <v>4607</v>
      </c>
    </row>
    <row r="735" spans="1:7" s="13" customFormat="1">
      <c r="A735" s="13" t="s">
        <v>4809</v>
      </c>
      <c r="B735" s="13" t="s">
        <v>4810</v>
      </c>
      <c r="C735" s="13" t="s">
        <v>4811</v>
      </c>
      <c r="D735" s="13" t="s">
        <v>4812</v>
      </c>
      <c r="E735" s="13">
        <v>2019</v>
      </c>
      <c r="F735" s="13">
        <v>23473797</v>
      </c>
    </row>
    <row r="736" spans="1:7" s="4" customFormat="1">
      <c r="A736" s="4" t="s">
        <v>4822</v>
      </c>
      <c r="B736" s="4" t="s">
        <v>4823</v>
      </c>
      <c r="C736" s="4" t="s">
        <v>4811</v>
      </c>
      <c r="D736" s="4" t="s">
        <v>4812</v>
      </c>
      <c r="E736" s="4">
        <v>2019</v>
      </c>
      <c r="F736" s="4">
        <v>23473797</v>
      </c>
    </row>
    <row r="737" spans="1:7" s="4" customFormat="1">
      <c r="A737" s="4" t="s">
        <v>4898</v>
      </c>
      <c r="B737" s="4" t="s">
        <v>4899</v>
      </c>
      <c r="C737" s="4" t="s">
        <v>4900</v>
      </c>
      <c r="D737" s="4" t="s">
        <v>4901</v>
      </c>
      <c r="E737" s="4">
        <v>2019</v>
      </c>
      <c r="F737" s="4" t="s">
        <v>4902</v>
      </c>
    </row>
    <row r="738" spans="1:7" s="4" customFormat="1">
      <c r="A738" s="4" t="s">
        <v>4920</v>
      </c>
      <c r="B738" s="4" t="s">
        <v>4911</v>
      </c>
      <c r="C738" s="4" t="s">
        <v>4906</v>
      </c>
      <c r="D738" s="4" t="s">
        <v>4907</v>
      </c>
      <c r="E738" s="4">
        <v>2019</v>
      </c>
      <c r="F738" s="4" t="s">
        <v>4908</v>
      </c>
    </row>
    <row r="739" spans="1:7" s="4" customFormat="1">
      <c r="A739" s="4" t="s">
        <v>4945</v>
      </c>
      <c r="B739" s="4" t="s">
        <v>4946</v>
      </c>
      <c r="C739" s="4" t="s">
        <v>4947</v>
      </c>
      <c r="D739" s="4" t="s">
        <v>4948</v>
      </c>
      <c r="E739" s="4">
        <v>2019</v>
      </c>
      <c r="F739" s="4" t="s">
        <v>4949</v>
      </c>
    </row>
    <row r="740" spans="1:7" s="4" customFormat="1">
      <c r="A740" s="4" t="s">
        <v>4977</v>
      </c>
      <c r="B740" s="4" t="s">
        <v>4974</v>
      </c>
      <c r="C740" s="4" t="s">
        <v>4947</v>
      </c>
      <c r="D740" s="4" t="s">
        <v>4978</v>
      </c>
      <c r="E740" s="4">
        <v>2019</v>
      </c>
      <c r="F740" s="4" t="s">
        <v>4979</v>
      </c>
    </row>
    <row r="741" spans="1:7" s="4" customFormat="1">
      <c r="A741" s="4" t="s">
        <v>5009</v>
      </c>
      <c r="B741" s="4" t="s">
        <v>4989</v>
      </c>
      <c r="C741" s="4" t="s">
        <v>4990</v>
      </c>
      <c r="D741" s="4" t="s">
        <v>5010</v>
      </c>
      <c r="E741" s="4">
        <v>2019</v>
      </c>
    </row>
    <row r="742" spans="1:7" s="4" customFormat="1">
      <c r="A742" s="4" t="s">
        <v>5019</v>
      </c>
      <c r="B742" s="4" t="s">
        <v>5013</v>
      </c>
      <c r="C742" s="4" t="s">
        <v>4990</v>
      </c>
      <c r="D742" s="4" t="s">
        <v>5014</v>
      </c>
      <c r="E742" s="4">
        <v>2019</v>
      </c>
      <c r="F742" s="4" t="s">
        <v>5015</v>
      </c>
    </row>
    <row r="743" spans="1:7" s="4" customFormat="1">
      <c r="A743" s="4" t="s">
        <v>5044</v>
      </c>
      <c r="B743" s="4" t="s">
        <v>5024</v>
      </c>
      <c r="C743" s="4" t="s">
        <v>4990</v>
      </c>
      <c r="D743" s="4" t="s">
        <v>5045</v>
      </c>
      <c r="E743" s="4">
        <v>2019</v>
      </c>
      <c r="F743" s="4" t="s">
        <v>5046</v>
      </c>
    </row>
    <row r="744" spans="1:7" s="4" customFormat="1">
      <c r="A744" s="4" t="s">
        <v>5102</v>
      </c>
      <c r="B744" s="4" t="s">
        <v>5091</v>
      </c>
      <c r="C744" s="4" t="s">
        <v>4990</v>
      </c>
      <c r="D744" s="4" t="s">
        <v>5103</v>
      </c>
      <c r="E744" s="4">
        <v>2019</v>
      </c>
      <c r="F744" s="4" t="s">
        <v>5046</v>
      </c>
    </row>
    <row r="745" spans="1:7" s="4" customFormat="1">
      <c r="A745" s="4" t="s">
        <v>5105</v>
      </c>
      <c r="B745" s="4" t="s">
        <v>5091</v>
      </c>
      <c r="C745" s="4" t="s">
        <v>4990</v>
      </c>
      <c r="D745" s="4" t="s">
        <v>5103</v>
      </c>
      <c r="E745" s="4">
        <v>2019</v>
      </c>
      <c r="F745" s="4" t="s">
        <v>5046</v>
      </c>
    </row>
    <row r="746" spans="1:7" s="4" customFormat="1">
      <c r="A746" s="4" t="s">
        <v>5107</v>
      </c>
      <c r="B746" s="4" t="s">
        <v>5091</v>
      </c>
      <c r="C746" s="4" t="s">
        <v>4990</v>
      </c>
      <c r="D746" s="4" t="s">
        <v>4991</v>
      </c>
      <c r="E746" s="4">
        <v>2019</v>
      </c>
      <c r="F746" s="4" t="s">
        <v>4992</v>
      </c>
    </row>
    <row r="747" spans="1:7" s="4" customFormat="1">
      <c r="A747" s="4" t="s">
        <v>5120</v>
      </c>
      <c r="B747" s="4" t="s">
        <v>5114</v>
      </c>
      <c r="C747" s="4" t="s">
        <v>5115</v>
      </c>
      <c r="D747" s="4" t="s">
        <v>5118</v>
      </c>
      <c r="E747" s="4">
        <v>2019</v>
      </c>
      <c r="F747" s="4" t="s">
        <v>5119</v>
      </c>
    </row>
    <row r="748" spans="1:7" s="4" customFormat="1">
      <c r="A748" s="4" t="s">
        <v>5126</v>
      </c>
      <c r="B748" s="4" t="s">
        <v>5114</v>
      </c>
      <c r="C748" s="4" t="s">
        <v>5115</v>
      </c>
      <c r="D748" s="4" t="s">
        <v>5127</v>
      </c>
      <c r="E748" s="4">
        <v>2019</v>
      </c>
      <c r="F748" s="4" t="s">
        <v>5128</v>
      </c>
    </row>
    <row r="749" spans="1:7" s="4" customFormat="1">
      <c r="A749" s="4" t="s">
        <v>5149</v>
      </c>
      <c r="B749" s="4" t="s">
        <v>5150</v>
      </c>
      <c r="C749" s="4" t="s">
        <v>5132</v>
      </c>
      <c r="D749" s="4" t="s">
        <v>5151</v>
      </c>
      <c r="E749" s="4">
        <v>2019</v>
      </c>
      <c r="F749" s="4">
        <v>22492496</v>
      </c>
      <c r="G749" s="5"/>
    </row>
    <row r="750" spans="1:7" s="4" customFormat="1">
      <c r="A750" s="4" t="s">
        <v>5153</v>
      </c>
      <c r="B750" s="4" t="s">
        <v>5131</v>
      </c>
      <c r="C750" s="4" t="s">
        <v>5132</v>
      </c>
      <c r="D750" s="4" t="s">
        <v>5133</v>
      </c>
      <c r="E750" s="4">
        <v>2019</v>
      </c>
      <c r="F750" s="4" t="s">
        <v>5134</v>
      </c>
    </row>
    <row r="751" spans="1:7" s="4" customFormat="1">
      <c r="A751" s="4" t="s">
        <v>5155</v>
      </c>
      <c r="B751" s="4" t="s">
        <v>5131</v>
      </c>
      <c r="C751" s="4" t="s">
        <v>5132</v>
      </c>
      <c r="D751" s="4" t="s">
        <v>5156</v>
      </c>
      <c r="E751" s="4">
        <v>2019</v>
      </c>
      <c r="F751" s="4">
        <v>2454215</v>
      </c>
      <c r="G751" s="5"/>
    </row>
    <row r="752" spans="1:7" s="4" customFormat="1">
      <c r="A752" s="4" t="s">
        <v>5157</v>
      </c>
      <c r="B752" s="4" t="s">
        <v>5150</v>
      </c>
      <c r="C752" s="4" t="s">
        <v>5132</v>
      </c>
      <c r="D752" s="4" t="s">
        <v>5147</v>
      </c>
      <c r="E752" s="4">
        <v>2019</v>
      </c>
      <c r="F752" s="4">
        <v>23942886</v>
      </c>
      <c r="G752" s="5"/>
    </row>
    <row r="753" spans="1:7" s="4" customFormat="1">
      <c r="A753" s="4" t="s">
        <v>5159</v>
      </c>
      <c r="B753" s="4" t="s">
        <v>5160</v>
      </c>
      <c r="C753" s="4" t="s">
        <v>5132</v>
      </c>
      <c r="D753" s="4" t="s">
        <v>5144</v>
      </c>
      <c r="E753" s="4">
        <v>2019</v>
      </c>
      <c r="F753" s="4">
        <v>23473797</v>
      </c>
      <c r="G753" s="5"/>
    </row>
    <row r="754" spans="1:7" s="4" customFormat="1">
      <c r="A754" s="4" t="s">
        <v>5162</v>
      </c>
      <c r="B754" s="4" t="s">
        <v>5146</v>
      </c>
      <c r="C754" s="4" t="s">
        <v>5132</v>
      </c>
      <c r="D754" s="4" t="s">
        <v>5144</v>
      </c>
      <c r="E754" s="4">
        <v>2019</v>
      </c>
      <c r="F754" s="4">
        <v>23942886</v>
      </c>
      <c r="G754" s="5"/>
    </row>
    <row r="755" spans="1:7" s="4" customFormat="1">
      <c r="A755" s="4" t="s">
        <v>5164</v>
      </c>
      <c r="B755" s="4" t="s">
        <v>5165</v>
      </c>
      <c r="C755" s="4" t="s">
        <v>5132</v>
      </c>
      <c r="D755" s="4" t="s">
        <v>5166</v>
      </c>
      <c r="E755" s="4">
        <v>2019</v>
      </c>
      <c r="F755" s="4">
        <v>22790543</v>
      </c>
      <c r="G755" s="5"/>
    </row>
    <row r="756" spans="1:7" s="4" customFormat="1">
      <c r="A756" s="4" t="s">
        <v>5168</v>
      </c>
      <c r="B756" s="4" t="s">
        <v>5131</v>
      </c>
      <c r="C756" s="4" t="s">
        <v>5132</v>
      </c>
      <c r="D756" s="4" t="s">
        <v>5144</v>
      </c>
      <c r="E756" s="4">
        <v>2019</v>
      </c>
      <c r="F756" s="4">
        <v>23473797</v>
      </c>
    </row>
    <row r="757" spans="1:7" s="4" customFormat="1">
      <c r="A757" s="4" t="s">
        <v>5170</v>
      </c>
      <c r="B757" s="4" t="s">
        <v>5160</v>
      </c>
      <c r="C757" s="4" t="s">
        <v>5132</v>
      </c>
      <c r="D757" s="4" t="s">
        <v>5147</v>
      </c>
      <c r="E757" s="4">
        <v>2019</v>
      </c>
      <c r="F757" s="4">
        <v>23942886</v>
      </c>
    </row>
    <row r="758" spans="1:7" s="4" customFormat="1">
      <c r="A758" s="4" t="s">
        <v>5172</v>
      </c>
      <c r="B758" s="4" t="s">
        <v>5131</v>
      </c>
      <c r="C758" s="4" t="s">
        <v>5132</v>
      </c>
      <c r="D758" s="4" t="s">
        <v>5133</v>
      </c>
      <c r="E758" s="4">
        <v>2019</v>
      </c>
      <c r="F758" s="4" t="s">
        <v>5134</v>
      </c>
    </row>
    <row r="759" spans="1:7" s="4" customFormat="1">
      <c r="A759" s="4" t="s">
        <v>5180</v>
      </c>
      <c r="B759" s="4" t="s">
        <v>5181</v>
      </c>
      <c r="C759" s="4" t="s">
        <v>5176</v>
      </c>
      <c r="D759" s="4" t="s">
        <v>5182</v>
      </c>
      <c r="E759" s="4">
        <v>2019</v>
      </c>
      <c r="F759" s="4" t="s">
        <v>5183</v>
      </c>
    </row>
    <row r="760" spans="1:7" s="4" customFormat="1">
      <c r="A760" s="4" t="s">
        <v>883</v>
      </c>
      <c r="B760" s="4" t="s">
        <v>5185</v>
      </c>
      <c r="C760" s="4" t="s">
        <v>5176</v>
      </c>
      <c r="D760" s="4" t="s">
        <v>5186</v>
      </c>
      <c r="E760" s="4">
        <v>2019</v>
      </c>
      <c r="F760" s="4" t="s">
        <v>4584</v>
      </c>
    </row>
    <row r="761" spans="1:7" s="4" customFormat="1">
      <c r="A761" s="4" t="s">
        <v>5298</v>
      </c>
      <c r="B761" s="4" t="s">
        <v>5299</v>
      </c>
      <c r="C761" s="4" t="s">
        <v>5248</v>
      </c>
      <c r="D761" s="4" t="s">
        <v>5300</v>
      </c>
      <c r="E761" s="4">
        <v>2019</v>
      </c>
      <c r="F761" s="4" t="s">
        <v>5301</v>
      </c>
    </row>
    <row r="762" spans="1:7" s="4" customFormat="1">
      <c r="A762" s="4" t="s">
        <v>5305</v>
      </c>
      <c r="B762" s="4" t="s">
        <v>5306</v>
      </c>
      <c r="C762" s="4" t="s">
        <v>5248</v>
      </c>
      <c r="D762" s="4" t="s">
        <v>5266</v>
      </c>
      <c r="E762" s="4">
        <v>2019</v>
      </c>
      <c r="F762" s="4" t="s">
        <v>5267</v>
      </c>
    </row>
    <row r="763" spans="1:7" s="4" customFormat="1">
      <c r="A763" s="4" t="s">
        <v>5308</v>
      </c>
      <c r="B763" s="4" t="s">
        <v>5309</v>
      </c>
      <c r="C763" s="4" t="s">
        <v>5248</v>
      </c>
      <c r="D763" s="4" t="s">
        <v>1545</v>
      </c>
      <c r="E763" s="4">
        <v>2019</v>
      </c>
      <c r="F763" s="4" t="s">
        <v>5249</v>
      </c>
    </row>
    <row r="764" spans="1:7" s="4" customFormat="1">
      <c r="A764" s="4" t="s">
        <v>5311</v>
      </c>
      <c r="B764" s="4" t="s">
        <v>5289</v>
      </c>
      <c r="C764" s="4" t="s">
        <v>5248</v>
      </c>
      <c r="D764" s="4" t="s">
        <v>1545</v>
      </c>
      <c r="E764" s="4">
        <v>2019</v>
      </c>
      <c r="F764" s="4" t="s">
        <v>5249</v>
      </c>
    </row>
    <row r="765" spans="1:7" s="4" customFormat="1">
      <c r="A765" s="4" t="s">
        <v>5313</v>
      </c>
      <c r="B765" s="4" t="s">
        <v>5289</v>
      </c>
      <c r="C765" s="4" t="s">
        <v>5248</v>
      </c>
      <c r="D765" s="4" t="s">
        <v>1545</v>
      </c>
      <c r="E765" s="4">
        <v>2019</v>
      </c>
      <c r="F765" s="4" t="s">
        <v>5249</v>
      </c>
    </row>
    <row r="766" spans="1:7" s="4" customFormat="1">
      <c r="A766" s="4" t="s">
        <v>5315</v>
      </c>
      <c r="B766" s="4" t="s">
        <v>5316</v>
      </c>
      <c r="C766" s="4" t="s">
        <v>5248</v>
      </c>
      <c r="D766" s="4" t="s">
        <v>5317</v>
      </c>
      <c r="E766" s="4">
        <v>2019</v>
      </c>
      <c r="F766" s="4">
        <v>2242292</v>
      </c>
    </row>
    <row r="767" spans="1:7" s="4" customFormat="1">
      <c r="A767" s="4" t="s">
        <v>5319</v>
      </c>
      <c r="B767" s="4" t="s">
        <v>5320</v>
      </c>
      <c r="C767" s="4" t="s">
        <v>5248</v>
      </c>
      <c r="D767" s="4" t="s">
        <v>5321</v>
      </c>
      <c r="E767" s="4">
        <v>2019</v>
      </c>
      <c r="F767" s="4" t="s">
        <v>5322</v>
      </c>
    </row>
    <row r="768" spans="1:7" s="4" customFormat="1">
      <c r="A768" s="4" t="s">
        <v>5324</v>
      </c>
      <c r="B768" s="4" t="s">
        <v>5325</v>
      </c>
      <c r="C768" s="4" t="s">
        <v>5248</v>
      </c>
      <c r="D768" s="4" t="s">
        <v>5326</v>
      </c>
      <c r="E768" s="4">
        <v>2019</v>
      </c>
      <c r="F768" s="4" t="s">
        <v>5327</v>
      </c>
    </row>
    <row r="769" spans="1:7" s="4" customFormat="1">
      <c r="A769" s="4" t="s">
        <v>5329</v>
      </c>
      <c r="B769" s="4" t="s">
        <v>5330</v>
      </c>
      <c r="C769" s="4" t="s">
        <v>5248</v>
      </c>
      <c r="D769" s="4" t="s">
        <v>5321</v>
      </c>
      <c r="E769" s="4">
        <v>2019</v>
      </c>
      <c r="F769" s="4" t="s">
        <v>5322</v>
      </c>
    </row>
    <row r="770" spans="1:7" s="4" customFormat="1">
      <c r="A770" s="4" t="s">
        <v>5332</v>
      </c>
      <c r="B770" s="4" t="s">
        <v>5333</v>
      </c>
      <c r="C770" s="4" t="s">
        <v>5248</v>
      </c>
      <c r="D770" s="4" t="s">
        <v>5334</v>
      </c>
      <c r="E770" s="4">
        <v>2019</v>
      </c>
    </row>
    <row r="771" spans="1:7" s="4" customFormat="1">
      <c r="A771" s="4" t="s">
        <v>5336</v>
      </c>
      <c r="B771" s="4" t="s">
        <v>5289</v>
      </c>
      <c r="C771" s="4" t="s">
        <v>5248</v>
      </c>
      <c r="D771" s="4" t="s">
        <v>1545</v>
      </c>
      <c r="E771" s="4">
        <v>2019</v>
      </c>
      <c r="F771" s="4" t="s">
        <v>5249</v>
      </c>
    </row>
    <row r="772" spans="1:7" s="4" customFormat="1">
      <c r="A772" s="4" t="s">
        <v>5338</v>
      </c>
      <c r="B772" s="4" t="s">
        <v>5330</v>
      </c>
      <c r="C772" s="4" t="s">
        <v>5248</v>
      </c>
      <c r="D772" s="4" t="s">
        <v>1545</v>
      </c>
      <c r="E772" s="4">
        <v>2019</v>
      </c>
      <c r="F772" s="4" t="s">
        <v>5249</v>
      </c>
    </row>
    <row r="773" spans="1:7" s="4" customFormat="1">
      <c r="A773" s="4" t="s">
        <v>5340</v>
      </c>
      <c r="B773" s="4" t="s">
        <v>5341</v>
      </c>
      <c r="C773" s="4" t="s">
        <v>5248</v>
      </c>
      <c r="D773" s="4" t="s">
        <v>5342</v>
      </c>
      <c r="E773" s="4">
        <v>2019</v>
      </c>
      <c r="F773" s="4" t="s">
        <v>5343</v>
      </c>
    </row>
    <row r="774" spans="1:7" s="4" customFormat="1">
      <c r="A774" s="4" t="s">
        <v>5381</v>
      </c>
      <c r="B774" s="4" t="s">
        <v>5382</v>
      </c>
      <c r="C774" s="4" t="s">
        <v>5239</v>
      </c>
      <c r="D774" s="4" t="s">
        <v>5369</v>
      </c>
      <c r="E774" s="4">
        <v>2019</v>
      </c>
      <c r="F774" s="4" t="s">
        <v>5370</v>
      </c>
    </row>
    <row r="775" spans="1:7" s="4" customFormat="1">
      <c r="A775" s="4" t="s">
        <v>5384</v>
      </c>
      <c r="B775" s="4" t="s">
        <v>5385</v>
      </c>
      <c r="C775" s="4" t="s">
        <v>5239</v>
      </c>
      <c r="D775" s="4" t="s">
        <v>5369</v>
      </c>
      <c r="E775" s="4">
        <v>2019</v>
      </c>
      <c r="F775" s="4" t="s">
        <v>5370</v>
      </c>
    </row>
    <row r="776" spans="1:7" s="4" customFormat="1">
      <c r="A776" s="4" t="s">
        <v>5427</v>
      </c>
      <c r="B776" s="4" t="s">
        <v>5401</v>
      </c>
      <c r="C776" s="4" t="s">
        <v>5402</v>
      </c>
      <c r="D776" s="4" t="s">
        <v>5422</v>
      </c>
      <c r="E776" s="4">
        <v>2019</v>
      </c>
      <c r="F776" s="4" t="s">
        <v>5423</v>
      </c>
    </row>
    <row r="777" spans="1:7" s="4" customFormat="1">
      <c r="A777" s="4" t="s">
        <v>5433</v>
      </c>
      <c r="B777" s="4" t="s">
        <v>5434</v>
      </c>
      <c r="C777" s="4" t="s">
        <v>5435</v>
      </c>
      <c r="D777" s="4" t="s">
        <v>4917</v>
      </c>
      <c r="E777" s="4">
        <v>2019</v>
      </c>
      <c r="F777" s="4" t="s">
        <v>4918</v>
      </c>
    </row>
    <row r="778" spans="1:7" s="4" customFormat="1">
      <c r="A778" s="4" t="s">
        <v>5237</v>
      </c>
      <c r="B778" s="4" t="s">
        <v>5495</v>
      </c>
      <c r="C778" s="4" t="s">
        <v>5239</v>
      </c>
      <c r="D778" s="4" t="s">
        <v>5448</v>
      </c>
      <c r="E778" s="4">
        <v>2019</v>
      </c>
      <c r="G778" s="4" t="s">
        <v>5496</v>
      </c>
    </row>
    <row r="779" spans="1:7" s="4" customFormat="1">
      <c r="A779" s="4" t="s">
        <v>5500</v>
      </c>
      <c r="B779" s="4" t="s">
        <v>5501</v>
      </c>
      <c r="C779" s="4" t="s">
        <v>5239</v>
      </c>
      <c r="D779" s="4" t="s">
        <v>5446</v>
      </c>
      <c r="E779" s="4">
        <v>2019</v>
      </c>
      <c r="F779" s="4" t="s">
        <v>5502</v>
      </c>
      <c r="G779" s="4" t="s">
        <v>5503</v>
      </c>
    </row>
    <row r="780" spans="1:7" s="4" customFormat="1">
      <c r="A780" s="4" t="s">
        <v>5504</v>
      </c>
      <c r="B780" s="4" t="s">
        <v>5505</v>
      </c>
      <c r="C780" s="4" t="s">
        <v>5239</v>
      </c>
      <c r="D780" s="4" t="s">
        <v>5448</v>
      </c>
      <c r="E780" s="4">
        <v>2019</v>
      </c>
      <c r="G780" s="4" t="s">
        <v>5506</v>
      </c>
    </row>
    <row r="781" spans="1:7" s="4" customFormat="1">
      <c r="A781" s="4" t="s">
        <v>5515</v>
      </c>
      <c r="B781" s="4" t="s">
        <v>5498</v>
      </c>
      <c r="C781" s="4" t="s">
        <v>5239</v>
      </c>
      <c r="D781" s="4" t="s">
        <v>5516</v>
      </c>
      <c r="E781" s="4">
        <v>2019</v>
      </c>
      <c r="F781" s="4" t="s">
        <v>5517</v>
      </c>
    </row>
    <row r="782" spans="1:7" s="4" customFormat="1">
      <c r="A782" s="4" t="s">
        <v>5525</v>
      </c>
      <c r="B782" s="4" t="s">
        <v>5526</v>
      </c>
      <c r="C782" s="4" t="s">
        <v>5239</v>
      </c>
      <c r="D782" s="4" t="s">
        <v>5527</v>
      </c>
      <c r="E782" s="4">
        <v>2019</v>
      </c>
      <c r="G782" s="4" t="s">
        <v>5528</v>
      </c>
    </row>
    <row r="783" spans="1:7" s="4" customFormat="1">
      <c r="A783" s="4" t="s">
        <v>620</v>
      </c>
      <c r="B783" s="4" t="s">
        <v>9</v>
      </c>
      <c r="C783" s="4" t="s">
        <v>1799</v>
      </c>
      <c r="D783" s="4" t="s">
        <v>1341</v>
      </c>
      <c r="E783" s="4">
        <v>2020</v>
      </c>
      <c r="F783" s="4">
        <v>9726268</v>
      </c>
      <c r="G783" s="4" t="s">
        <v>2448</v>
      </c>
    </row>
    <row r="784" spans="1:7" s="4" customFormat="1">
      <c r="A784" s="4" t="s">
        <v>621</v>
      </c>
      <c r="B784" s="4" t="s">
        <v>10</v>
      </c>
      <c r="C784" s="4" t="s">
        <v>1800</v>
      </c>
      <c r="D784" s="4" t="s">
        <v>1342</v>
      </c>
      <c r="E784" s="4">
        <v>2020</v>
      </c>
      <c r="F784" s="4">
        <v>3735893</v>
      </c>
      <c r="G784" s="4" t="s">
        <v>2449</v>
      </c>
    </row>
    <row r="785" spans="1:7" s="4" customFormat="1">
      <c r="A785" s="4" t="s">
        <v>622</v>
      </c>
      <c r="B785" s="4" t="s">
        <v>11</v>
      </c>
      <c r="C785" s="4" t="s">
        <v>1801</v>
      </c>
      <c r="D785" s="4" t="s">
        <v>1343</v>
      </c>
      <c r="E785" s="4">
        <v>2020</v>
      </c>
      <c r="F785" s="4">
        <v>5643295</v>
      </c>
      <c r="G785" s="4" t="s">
        <v>2450</v>
      </c>
    </row>
    <row r="786" spans="1:7" s="4" customFormat="1">
      <c r="A786" s="4" t="s">
        <v>623</v>
      </c>
      <c r="B786" s="4" t="s">
        <v>12</v>
      </c>
      <c r="C786" s="4" t="s">
        <v>1802</v>
      </c>
      <c r="D786" s="4" t="s">
        <v>1344</v>
      </c>
      <c r="E786" s="4">
        <v>2020</v>
      </c>
      <c r="F786" s="4">
        <v>22502483</v>
      </c>
      <c r="G786" s="4" t="s">
        <v>2451</v>
      </c>
    </row>
    <row r="787" spans="1:7" s="4" customFormat="1">
      <c r="A787" s="4" t="s">
        <v>630</v>
      </c>
      <c r="B787" s="4" t="s">
        <v>19</v>
      </c>
      <c r="C787" s="4" t="s">
        <v>1809</v>
      </c>
      <c r="D787" s="4" t="s">
        <v>1350</v>
      </c>
      <c r="E787" s="4">
        <v>2020</v>
      </c>
      <c r="F787" s="4" t="s">
        <v>1762</v>
      </c>
      <c r="G787" s="4" t="s">
        <v>2458</v>
      </c>
    </row>
    <row r="788" spans="1:7" s="4" customFormat="1">
      <c r="A788" s="4" t="s">
        <v>634</v>
      </c>
      <c r="B788" s="4" t="s">
        <v>23</v>
      </c>
      <c r="C788" s="4" t="s">
        <v>1813</v>
      </c>
      <c r="D788" s="4" t="s">
        <v>1354</v>
      </c>
      <c r="E788" s="4">
        <v>2020</v>
      </c>
      <c r="G788" s="4" t="s">
        <v>2462</v>
      </c>
    </row>
    <row r="789" spans="1:7" s="4" customFormat="1">
      <c r="A789" s="4" t="s">
        <v>635</v>
      </c>
      <c r="B789" s="4" t="s">
        <v>24</v>
      </c>
      <c r="C789" s="4" t="s">
        <v>1814</v>
      </c>
      <c r="D789" s="4" t="s">
        <v>1355</v>
      </c>
      <c r="E789" s="4">
        <v>2020</v>
      </c>
      <c r="G789" s="4" t="s">
        <v>2463</v>
      </c>
    </row>
    <row r="790" spans="1:7" s="4" customFormat="1">
      <c r="A790" s="4" t="s">
        <v>637</v>
      </c>
      <c r="B790" s="4" t="s">
        <v>26</v>
      </c>
      <c r="C790" s="4" t="s">
        <v>1816</v>
      </c>
      <c r="D790" s="4" t="s">
        <v>1357</v>
      </c>
      <c r="E790" s="4">
        <v>2020</v>
      </c>
      <c r="F790" s="4">
        <v>17930057</v>
      </c>
      <c r="G790" s="4" t="s">
        <v>2465</v>
      </c>
    </row>
    <row r="791" spans="1:7" s="4" customFormat="1">
      <c r="A791" s="4" t="s">
        <v>638</v>
      </c>
      <c r="B791" s="4" t="s">
        <v>26</v>
      </c>
      <c r="C791" s="4" t="s">
        <v>1816</v>
      </c>
      <c r="D791" s="4" t="s">
        <v>1357</v>
      </c>
      <c r="E791" s="4">
        <v>2020</v>
      </c>
      <c r="F791" s="4">
        <v>17930057</v>
      </c>
      <c r="G791" s="4" t="s">
        <v>2466</v>
      </c>
    </row>
    <row r="792" spans="1:7" s="4" customFormat="1">
      <c r="A792" s="4" t="s">
        <v>640</v>
      </c>
      <c r="B792" s="4" t="s">
        <v>28</v>
      </c>
      <c r="C792" s="4" t="s">
        <v>1818</v>
      </c>
      <c r="D792" s="4" t="s">
        <v>1359</v>
      </c>
      <c r="E792" s="4">
        <v>2020</v>
      </c>
      <c r="F792" s="4">
        <v>20961758</v>
      </c>
      <c r="G792" s="4" t="s">
        <v>2468</v>
      </c>
    </row>
    <row r="793" spans="1:7" s="4" customFormat="1">
      <c r="A793" s="4" t="s">
        <v>642</v>
      </c>
      <c r="B793" s="4" t="s">
        <v>30</v>
      </c>
      <c r="C793" s="4" t="s">
        <v>1820</v>
      </c>
      <c r="D793" s="4" t="s">
        <v>1357</v>
      </c>
      <c r="E793" s="4">
        <v>2020</v>
      </c>
      <c r="F793" s="4">
        <v>17930057</v>
      </c>
      <c r="G793" s="4" t="s">
        <v>2470</v>
      </c>
    </row>
    <row r="794" spans="1:7" s="4" customFormat="1">
      <c r="A794" s="4" t="s">
        <v>646</v>
      </c>
      <c r="B794" s="4" t="s">
        <v>34</v>
      </c>
      <c r="C794" s="4" t="s">
        <v>1824</v>
      </c>
      <c r="D794" s="4" t="s">
        <v>1364</v>
      </c>
      <c r="E794" s="4">
        <v>2020</v>
      </c>
      <c r="F794" s="4">
        <v>201693</v>
      </c>
      <c r="G794" s="4" t="s">
        <v>2474</v>
      </c>
    </row>
    <row r="795" spans="1:7" s="4" customFormat="1">
      <c r="A795" s="4" t="s">
        <v>647</v>
      </c>
      <c r="B795" s="4" t="s">
        <v>35</v>
      </c>
      <c r="C795" s="4" t="s">
        <v>1825</v>
      </c>
      <c r="D795" s="4" t="s">
        <v>1365</v>
      </c>
      <c r="E795" s="4">
        <v>2020</v>
      </c>
      <c r="F795" s="4">
        <v>23481900</v>
      </c>
      <c r="G795" s="4" t="s">
        <v>2475</v>
      </c>
    </row>
    <row r="796" spans="1:7" s="4" customFormat="1">
      <c r="A796" s="4" t="s">
        <v>650</v>
      </c>
      <c r="B796" s="4" t="s">
        <v>38</v>
      </c>
      <c r="C796" s="4" t="s">
        <v>1828</v>
      </c>
      <c r="D796" s="4" t="s">
        <v>1368</v>
      </c>
      <c r="E796" s="4">
        <v>2020</v>
      </c>
      <c r="F796" s="4">
        <v>268976</v>
      </c>
      <c r="G796" s="4" t="s">
        <v>2478</v>
      </c>
    </row>
    <row r="797" spans="1:7" s="4" customFormat="1">
      <c r="A797" s="4" t="s">
        <v>653</v>
      </c>
      <c r="B797" s="4" t="s">
        <v>41</v>
      </c>
      <c r="C797" s="4" t="s">
        <v>1831</v>
      </c>
      <c r="D797" s="4" t="s">
        <v>1371</v>
      </c>
      <c r="E797" s="4">
        <v>2020</v>
      </c>
      <c r="F797" s="4">
        <v>1635581</v>
      </c>
      <c r="G797" s="4" t="s">
        <v>2481</v>
      </c>
    </row>
    <row r="798" spans="1:7" s="4" customFormat="1">
      <c r="A798" s="4" t="s">
        <v>657</v>
      </c>
      <c r="B798" s="4" t="s">
        <v>45</v>
      </c>
      <c r="C798" s="4" t="s">
        <v>1835</v>
      </c>
      <c r="D798" s="4" t="s">
        <v>1375</v>
      </c>
      <c r="E798" s="4">
        <v>2020</v>
      </c>
      <c r="F798" s="4">
        <v>25099396</v>
      </c>
      <c r="G798" s="4" t="s">
        <v>2485</v>
      </c>
    </row>
    <row r="799" spans="1:7" s="4" customFormat="1">
      <c r="A799" s="4" t="s">
        <v>659</v>
      </c>
      <c r="B799" s="4" t="s">
        <v>14</v>
      </c>
      <c r="C799" s="4" t="s">
        <v>1836</v>
      </c>
      <c r="D799" s="4" t="s">
        <v>1377</v>
      </c>
      <c r="E799" s="4">
        <v>2020</v>
      </c>
      <c r="F799" s="4">
        <v>9258388</v>
      </c>
      <c r="G799" s="4" t="s">
        <v>2487</v>
      </c>
    </row>
    <row r="800" spans="1:7" s="4" customFormat="1">
      <c r="A800" s="4" t="s">
        <v>661</v>
      </c>
      <c r="B800" s="4" t="s">
        <v>47</v>
      </c>
      <c r="C800" s="4" t="s">
        <v>1838</v>
      </c>
      <c r="D800" s="4" t="s">
        <v>1379</v>
      </c>
      <c r="E800" s="4">
        <v>2020</v>
      </c>
      <c r="F800" s="4">
        <v>9707794</v>
      </c>
      <c r="G800" s="4" t="s">
        <v>2489</v>
      </c>
    </row>
    <row r="801" spans="1:8" s="4" customFormat="1">
      <c r="A801" s="4" t="s">
        <v>662</v>
      </c>
      <c r="B801" s="4" t="s">
        <v>48</v>
      </c>
      <c r="C801" s="4" t="s">
        <v>1800</v>
      </c>
      <c r="D801" s="4" t="s">
        <v>1342</v>
      </c>
      <c r="E801" s="4">
        <v>2020</v>
      </c>
      <c r="F801" s="4">
        <v>3735893</v>
      </c>
      <c r="G801" s="4" t="s">
        <v>2490</v>
      </c>
    </row>
    <row r="802" spans="1:8" s="4" customFormat="1">
      <c r="A802" s="4" t="s">
        <v>663</v>
      </c>
      <c r="B802" s="4" t="s">
        <v>49</v>
      </c>
      <c r="C802" s="4" t="s">
        <v>1839</v>
      </c>
      <c r="D802" s="4" t="s">
        <v>1380</v>
      </c>
      <c r="E802" s="4">
        <v>2020</v>
      </c>
      <c r="F802" s="4">
        <v>63088</v>
      </c>
      <c r="G802" s="4" t="s">
        <v>2491</v>
      </c>
    </row>
    <row r="803" spans="1:8" s="4" customFormat="1">
      <c r="A803" s="4" t="s">
        <v>664</v>
      </c>
      <c r="B803" s="4" t="s">
        <v>50</v>
      </c>
      <c r="C803" s="4" t="s">
        <v>1840</v>
      </c>
      <c r="D803" s="4" t="s">
        <v>1381</v>
      </c>
      <c r="E803" s="4">
        <v>2020</v>
      </c>
      <c r="F803" s="4">
        <v>3698211</v>
      </c>
      <c r="G803" s="4" t="s">
        <v>2492</v>
      </c>
    </row>
    <row r="804" spans="1:8" s="4" customFormat="1">
      <c r="A804" s="4" t="s">
        <v>665</v>
      </c>
      <c r="B804" s="4" t="s">
        <v>50</v>
      </c>
      <c r="C804" s="4" t="s">
        <v>1841</v>
      </c>
      <c r="D804" s="4" t="s">
        <v>1382</v>
      </c>
      <c r="E804" s="4">
        <v>2020</v>
      </c>
      <c r="F804" s="4">
        <v>22254110</v>
      </c>
      <c r="G804" s="4" t="s">
        <v>2493</v>
      </c>
    </row>
    <row r="805" spans="1:8" s="4" customFormat="1">
      <c r="A805" s="4" t="s">
        <v>667</v>
      </c>
      <c r="B805" s="4" t="s">
        <v>18</v>
      </c>
      <c r="C805" s="4" t="s">
        <v>1843</v>
      </c>
      <c r="D805" s="4" t="s">
        <v>1384</v>
      </c>
      <c r="E805" s="4">
        <v>2020</v>
      </c>
      <c r="F805" s="4">
        <v>23522143</v>
      </c>
      <c r="G805" s="4" t="s">
        <v>2495</v>
      </c>
    </row>
    <row r="806" spans="1:8" s="4" customFormat="1">
      <c r="A806" s="4" t="s">
        <v>670</v>
      </c>
      <c r="B806" s="4" t="s">
        <v>54</v>
      </c>
      <c r="C806" s="4" t="s">
        <v>1846</v>
      </c>
      <c r="D806" s="4" t="s">
        <v>1387</v>
      </c>
      <c r="E806" s="4">
        <v>2020</v>
      </c>
      <c r="F806" s="4">
        <v>10736085</v>
      </c>
      <c r="G806" s="4" t="s">
        <v>2498</v>
      </c>
    </row>
    <row r="807" spans="1:8" s="4" customFormat="1">
      <c r="A807" s="4" t="s">
        <v>674</v>
      </c>
      <c r="B807" s="4" t="s">
        <v>57</v>
      </c>
      <c r="C807" s="4" t="s">
        <v>1849</v>
      </c>
      <c r="D807" s="4" t="s">
        <v>1391</v>
      </c>
      <c r="E807" s="4">
        <v>2020</v>
      </c>
      <c r="G807" s="4" t="s">
        <v>2502</v>
      </c>
    </row>
    <row r="808" spans="1:8" s="4" customFormat="1">
      <c r="A808" s="4" t="s">
        <v>675</v>
      </c>
      <c r="B808" s="4" t="s">
        <v>58</v>
      </c>
      <c r="C808" s="4" t="s">
        <v>1850</v>
      </c>
      <c r="D808" s="4" t="s">
        <v>1392</v>
      </c>
      <c r="E808" s="4">
        <v>2020</v>
      </c>
      <c r="F808" s="4">
        <v>9752935</v>
      </c>
      <c r="G808" s="4" t="s">
        <v>2503</v>
      </c>
    </row>
    <row r="809" spans="1:8" s="4" customFormat="1">
      <c r="A809" s="4" t="s">
        <v>677</v>
      </c>
      <c r="B809" s="4" t="s">
        <v>60</v>
      </c>
      <c r="C809" s="4" t="s">
        <v>1852</v>
      </c>
      <c r="D809" s="4" t="s">
        <v>1394</v>
      </c>
      <c r="E809" s="4">
        <v>2020</v>
      </c>
      <c r="F809" s="4">
        <v>24560537</v>
      </c>
      <c r="G809" s="4" t="s">
        <v>2505</v>
      </c>
    </row>
    <row r="810" spans="1:8" s="4" customFormat="1">
      <c r="A810" s="4" t="s">
        <v>681</v>
      </c>
      <c r="B810" s="4" t="s">
        <v>64</v>
      </c>
      <c r="C810" s="4" t="s">
        <v>1856</v>
      </c>
      <c r="D810" s="4" t="s">
        <v>1370</v>
      </c>
      <c r="E810" s="4">
        <v>2020</v>
      </c>
      <c r="F810" s="4">
        <v>113891</v>
      </c>
      <c r="G810" s="4" t="s">
        <v>2509</v>
      </c>
      <c r="H810" s="13"/>
    </row>
    <row r="811" spans="1:8" s="4" customFormat="1">
      <c r="A811" s="4" t="s">
        <v>682</v>
      </c>
      <c r="B811" s="4" t="s">
        <v>65</v>
      </c>
      <c r="C811" s="4" t="s">
        <v>1857</v>
      </c>
      <c r="D811" s="4" t="s">
        <v>1397</v>
      </c>
      <c r="E811" s="4">
        <v>2020</v>
      </c>
      <c r="G811" s="4" t="s">
        <v>2510</v>
      </c>
    </row>
    <row r="812" spans="1:8" s="4" customFormat="1">
      <c r="A812" s="4" t="s">
        <v>683</v>
      </c>
      <c r="B812" s="4" t="s">
        <v>66</v>
      </c>
      <c r="C812" s="4" t="s">
        <v>1858</v>
      </c>
      <c r="D812" s="4" t="s">
        <v>1397</v>
      </c>
      <c r="E812" s="4">
        <v>2020</v>
      </c>
      <c r="G812" s="4" t="s">
        <v>2511</v>
      </c>
    </row>
    <row r="813" spans="1:8" s="4" customFormat="1">
      <c r="A813" s="4" t="s">
        <v>685</v>
      </c>
      <c r="B813" s="4" t="s">
        <v>68</v>
      </c>
      <c r="C813" s="4" t="s">
        <v>1860</v>
      </c>
      <c r="D813" s="4" t="s">
        <v>1399</v>
      </c>
      <c r="E813" s="4">
        <v>2020</v>
      </c>
      <c r="F813" s="4">
        <v>194522</v>
      </c>
      <c r="G813" s="4" t="s">
        <v>2513</v>
      </c>
    </row>
    <row r="814" spans="1:8" s="4" customFormat="1">
      <c r="A814" s="4" t="s">
        <v>687</v>
      </c>
      <c r="B814" s="4" t="s">
        <v>70</v>
      </c>
      <c r="C814" s="4" t="s">
        <v>1862</v>
      </c>
      <c r="D814" s="4" t="s">
        <v>1401</v>
      </c>
      <c r="E814" s="4">
        <v>2020</v>
      </c>
      <c r="F814" s="4">
        <v>23663294</v>
      </c>
      <c r="G814" s="4" t="s">
        <v>2515</v>
      </c>
    </row>
    <row r="815" spans="1:8" s="4" customFormat="1">
      <c r="A815" s="4" t="s">
        <v>688</v>
      </c>
      <c r="B815" s="4" t="s">
        <v>71</v>
      </c>
      <c r="C815" s="4" t="s">
        <v>1863</v>
      </c>
      <c r="D815" s="4" t="s">
        <v>1402</v>
      </c>
      <c r="E815" s="4">
        <v>2020</v>
      </c>
      <c r="F815" s="4">
        <v>3045250</v>
      </c>
      <c r="G815" s="4" t="s">
        <v>2516</v>
      </c>
    </row>
    <row r="816" spans="1:8" s="4" customFormat="1">
      <c r="A816" s="4" t="s">
        <v>691</v>
      </c>
      <c r="B816" s="4" t="s">
        <v>73</v>
      </c>
      <c r="C816" s="4" t="s">
        <v>1865</v>
      </c>
      <c r="D816" s="4" t="s">
        <v>1403</v>
      </c>
      <c r="E816" s="4">
        <v>2020</v>
      </c>
      <c r="F816" s="4">
        <v>25112104</v>
      </c>
      <c r="G816" s="4" t="s">
        <v>2519</v>
      </c>
    </row>
    <row r="817" spans="1:8" s="4" customFormat="1">
      <c r="A817" s="4" t="s">
        <v>692</v>
      </c>
      <c r="B817" s="4" t="s">
        <v>74</v>
      </c>
      <c r="C817" s="4" t="s">
        <v>1866</v>
      </c>
      <c r="D817" s="4" t="s">
        <v>1404</v>
      </c>
      <c r="E817" s="4">
        <v>2020</v>
      </c>
      <c r="F817" s="4">
        <v>12229016</v>
      </c>
      <c r="G817" s="4" t="s">
        <v>2520</v>
      </c>
    </row>
    <row r="818" spans="1:8" s="4" customFormat="1">
      <c r="A818" s="4" t="s">
        <v>695</v>
      </c>
      <c r="B818" s="4" t="s">
        <v>77</v>
      </c>
      <c r="C818" s="4" t="s">
        <v>1869</v>
      </c>
      <c r="D818" s="4" t="s">
        <v>1406</v>
      </c>
      <c r="E818" s="4">
        <v>2020</v>
      </c>
      <c r="F818" s="4">
        <v>3067319</v>
      </c>
      <c r="G818" s="4" t="s">
        <v>2523</v>
      </c>
    </row>
    <row r="819" spans="1:8" s="4" customFormat="1">
      <c r="A819" s="4" t="s">
        <v>706</v>
      </c>
      <c r="B819" s="4" t="s">
        <v>88</v>
      </c>
      <c r="C819" s="4" t="s">
        <v>1879</v>
      </c>
      <c r="D819" s="4" t="s">
        <v>1415</v>
      </c>
      <c r="E819" s="4">
        <v>2020</v>
      </c>
      <c r="F819" s="4">
        <v>1694332</v>
      </c>
      <c r="G819" s="4" t="s">
        <v>2534</v>
      </c>
    </row>
    <row r="820" spans="1:8" s="4" customFormat="1">
      <c r="A820" s="4" t="s">
        <v>707</v>
      </c>
      <c r="B820" s="4" t="s">
        <v>89</v>
      </c>
      <c r="C820" s="4" t="s">
        <v>1880</v>
      </c>
      <c r="D820" s="4" t="s">
        <v>1416</v>
      </c>
      <c r="E820" s="4">
        <v>2020</v>
      </c>
      <c r="F820" s="4" t="s">
        <v>1764</v>
      </c>
      <c r="G820" s="4" t="s">
        <v>2535</v>
      </c>
    </row>
    <row r="821" spans="1:8" s="4" customFormat="1" ht="15.75" thickBot="1">
      <c r="A821" s="4" t="s">
        <v>710</v>
      </c>
      <c r="B821" s="4" t="s">
        <v>92</v>
      </c>
      <c r="C821" s="4" t="s">
        <v>1883</v>
      </c>
      <c r="D821" s="4" t="s">
        <v>1342</v>
      </c>
      <c r="E821" s="4">
        <v>2020</v>
      </c>
      <c r="F821" s="4">
        <v>3735893</v>
      </c>
      <c r="G821" s="4" t="s">
        <v>2538</v>
      </c>
    </row>
    <row r="822" spans="1:8" s="4" customFormat="1" ht="15.75" thickBot="1">
      <c r="A822" s="4" t="s">
        <v>712</v>
      </c>
      <c r="B822" s="4" t="s">
        <v>94</v>
      </c>
      <c r="C822" s="4" t="s">
        <v>1885</v>
      </c>
      <c r="D822" s="4" t="s">
        <v>1420</v>
      </c>
      <c r="E822" s="4">
        <v>2020</v>
      </c>
      <c r="F822" s="4">
        <v>9704078</v>
      </c>
      <c r="G822" s="4" t="s">
        <v>2540</v>
      </c>
      <c r="H822" s="7"/>
    </row>
    <row r="823" spans="1:8" s="4" customFormat="1" ht="15.75" thickBot="1">
      <c r="A823" s="4" t="s">
        <v>713</v>
      </c>
      <c r="B823" s="4" t="s">
        <v>80</v>
      </c>
      <c r="C823" s="4" t="s">
        <v>1871</v>
      </c>
      <c r="D823" s="4" t="s">
        <v>1421</v>
      </c>
      <c r="E823" s="4">
        <v>2020</v>
      </c>
      <c r="F823" s="4">
        <v>148962</v>
      </c>
      <c r="G823" s="4" t="s">
        <v>2541</v>
      </c>
      <c r="H823" s="8"/>
    </row>
    <row r="824" spans="1:8" s="4" customFormat="1" ht="15.75" thickBot="1">
      <c r="A824" s="4" t="s">
        <v>714</v>
      </c>
      <c r="B824" s="4" t="s">
        <v>95</v>
      </c>
      <c r="C824" s="4" t="s">
        <v>1886</v>
      </c>
      <c r="D824" s="4" t="s">
        <v>1420</v>
      </c>
      <c r="E824" s="4">
        <v>2020</v>
      </c>
      <c r="F824" s="4">
        <v>9704078</v>
      </c>
      <c r="G824" s="4" t="s">
        <v>2542</v>
      </c>
      <c r="H824" s="8"/>
    </row>
    <row r="825" spans="1:8" s="4" customFormat="1" ht="15.75" thickBot="1">
      <c r="A825" s="4" t="s">
        <v>715</v>
      </c>
      <c r="B825" s="4" t="s">
        <v>96</v>
      </c>
      <c r="C825" s="4" t="s">
        <v>1887</v>
      </c>
      <c r="D825" s="4" t="s">
        <v>1381</v>
      </c>
      <c r="E825" s="4">
        <v>2020</v>
      </c>
      <c r="F825" s="4">
        <v>3698211</v>
      </c>
      <c r="G825" s="4" t="s">
        <v>2543</v>
      </c>
      <c r="H825" s="8"/>
    </row>
    <row r="826" spans="1:8" s="4" customFormat="1" ht="15.75" thickBot="1">
      <c r="A826" s="4" t="s">
        <v>716</v>
      </c>
      <c r="B826" s="4" t="s">
        <v>97</v>
      </c>
      <c r="C826" s="4" t="s">
        <v>1888</v>
      </c>
      <c r="D826" s="4" t="s">
        <v>1422</v>
      </c>
      <c r="E826" s="4">
        <v>2020</v>
      </c>
      <c r="F826" s="4" t="s">
        <v>1765</v>
      </c>
      <c r="G826" s="4" t="s">
        <v>2544</v>
      </c>
      <c r="H826" s="8"/>
    </row>
    <row r="827" spans="1:8" s="4" customFormat="1" ht="15.75" thickBot="1">
      <c r="A827" s="4" t="s">
        <v>718</v>
      </c>
      <c r="B827" s="4" t="s">
        <v>99</v>
      </c>
      <c r="C827" s="4" t="s">
        <v>1890</v>
      </c>
      <c r="D827" s="4" t="s">
        <v>1424</v>
      </c>
      <c r="E827" s="4">
        <v>2020</v>
      </c>
      <c r="F827" s="4">
        <v>15698025</v>
      </c>
      <c r="G827" s="4" t="s">
        <v>2546</v>
      </c>
      <c r="H827" s="8"/>
    </row>
    <row r="828" spans="1:8" s="4" customFormat="1" ht="15.75" thickBot="1">
      <c r="A828" s="4" t="s">
        <v>720</v>
      </c>
      <c r="B828" s="4" t="s">
        <v>101</v>
      </c>
      <c r="C828" s="4" t="s">
        <v>1892</v>
      </c>
      <c r="D828" s="4" t="s">
        <v>1384</v>
      </c>
      <c r="E828" s="4">
        <v>2020</v>
      </c>
      <c r="F828" s="4">
        <v>23522143</v>
      </c>
      <c r="G828" s="4" t="s">
        <v>2548</v>
      </c>
      <c r="H828" s="8"/>
    </row>
    <row r="829" spans="1:8" s="4" customFormat="1" ht="15.75" thickBot="1">
      <c r="A829" s="4" t="s">
        <v>721</v>
      </c>
      <c r="B829" s="4" t="s">
        <v>102</v>
      </c>
      <c r="C829" s="4" t="s">
        <v>1893</v>
      </c>
      <c r="D829" s="4" t="s">
        <v>1426</v>
      </c>
      <c r="E829" s="4">
        <v>2020</v>
      </c>
      <c r="F829" s="4">
        <v>20474954</v>
      </c>
      <c r="G829" s="4" t="s">
        <v>2549</v>
      </c>
      <c r="H829" s="8"/>
    </row>
    <row r="830" spans="1:8" s="4" customFormat="1" ht="15.75" thickBot="1">
      <c r="A830" s="4" t="s">
        <v>724</v>
      </c>
      <c r="B830" s="4" t="s">
        <v>105</v>
      </c>
      <c r="C830" s="4" t="s">
        <v>1896</v>
      </c>
      <c r="D830" s="4" t="s">
        <v>1428</v>
      </c>
      <c r="E830" s="4">
        <v>2020</v>
      </c>
      <c r="G830" s="4" t="s">
        <v>2552</v>
      </c>
      <c r="H830" s="9"/>
    </row>
    <row r="831" spans="1:8" s="4" customFormat="1" ht="15.75" thickBot="1">
      <c r="A831" s="4" t="s">
        <v>727</v>
      </c>
      <c r="B831" s="4" t="s">
        <v>17</v>
      </c>
      <c r="C831" s="4" t="s">
        <v>1899</v>
      </c>
      <c r="D831" s="4" t="s">
        <v>1431</v>
      </c>
      <c r="E831" s="4">
        <v>2020</v>
      </c>
      <c r="F831" s="4">
        <v>3615235</v>
      </c>
      <c r="G831" s="4" t="s">
        <v>2555</v>
      </c>
      <c r="H831" s="9"/>
    </row>
    <row r="832" spans="1:8" s="4" customFormat="1" ht="15.75" thickBot="1">
      <c r="A832" s="4" t="s">
        <v>729</v>
      </c>
      <c r="B832" s="4" t="s">
        <v>109</v>
      </c>
      <c r="C832" s="4" t="s">
        <v>1901</v>
      </c>
      <c r="D832" s="4" t="s">
        <v>1433</v>
      </c>
      <c r="E832" s="4">
        <v>2020</v>
      </c>
      <c r="G832" s="4" t="s">
        <v>2557</v>
      </c>
      <c r="H832" s="9"/>
    </row>
    <row r="833" spans="1:8" s="4" customFormat="1" ht="15.75" thickBot="1">
      <c r="A833" s="4" t="s">
        <v>730</v>
      </c>
      <c r="B833" s="4" t="s">
        <v>110</v>
      </c>
      <c r="C833" s="4" t="s">
        <v>1902</v>
      </c>
      <c r="D833" s="4" t="s">
        <v>1434</v>
      </c>
      <c r="E833" s="4">
        <v>2020</v>
      </c>
      <c r="F833" s="4">
        <v>129976</v>
      </c>
      <c r="G833" s="4" t="s">
        <v>2558</v>
      </c>
      <c r="H833" s="9"/>
    </row>
    <row r="834" spans="1:8" s="4" customFormat="1" ht="15.75" thickBot="1">
      <c r="A834" s="4" t="s">
        <v>731</v>
      </c>
      <c r="B834" s="4" t="s">
        <v>111</v>
      </c>
      <c r="C834" s="4" t="s">
        <v>1903</v>
      </c>
      <c r="D834" s="4" t="s">
        <v>1435</v>
      </c>
      <c r="E834" s="4">
        <v>2020</v>
      </c>
      <c r="F834" s="4">
        <v>222860</v>
      </c>
      <c r="G834" s="4" t="s">
        <v>2559</v>
      </c>
      <c r="H834" s="9"/>
    </row>
    <row r="835" spans="1:8" s="4" customFormat="1" ht="15.75" thickBot="1">
      <c r="A835" s="4" t="s">
        <v>1797</v>
      </c>
      <c r="B835" s="4" t="s">
        <v>1795</v>
      </c>
      <c r="C835" s="4" t="s">
        <v>1904</v>
      </c>
      <c r="D835" s="4" t="s">
        <v>1444</v>
      </c>
      <c r="E835" s="4">
        <v>2020</v>
      </c>
      <c r="F835" s="4">
        <v>18650929</v>
      </c>
      <c r="G835" s="4" t="s">
        <v>2560</v>
      </c>
      <c r="H835" s="9"/>
    </row>
    <row r="836" spans="1:8" s="4" customFormat="1" ht="15.75" thickBot="1">
      <c r="A836" s="4" t="s">
        <v>1798</v>
      </c>
      <c r="B836" s="4" t="s">
        <v>1796</v>
      </c>
      <c r="C836" s="4" t="s">
        <v>1905</v>
      </c>
      <c r="D836" s="4" t="s">
        <v>1444</v>
      </c>
      <c r="E836" s="4">
        <v>2020</v>
      </c>
      <c r="F836" s="4">
        <v>18650929</v>
      </c>
      <c r="G836" s="4" t="s">
        <v>2561</v>
      </c>
      <c r="H836" s="9"/>
    </row>
    <row r="837" spans="1:8" s="4" customFormat="1" ht="15.75" thickBot="1">
      <c r="A837" s="4" t="s">
        <v>732</v>
      </c>
      <c r="B837" s="4" t="s">
        <v>112</v>
      </c>
      <c r="C837" s="4" t="s">
        <v>1906</v>
      </c>
      <c r="D837" s="4" t="s">
        <v>1436</v>
      </c>
      <c r="E837" s="4">
        <v>2020</v>
      </c>
      <c r="F837" s="4">
        <v>10293531</v>
      </c>
      <c r="G837" s="4" t="s">
        <v>2562</v>
      </c>
      <c r="H837" s="9"/>
    </row>
    <row r="838" spans="1:8" s="4" customFormat="1" ht="15.75" thickBot="1">
      <c r="A838" s="4" t="s">
        <v>733</v>
      </c>
      <c r="B838" s="4" t="s">
        <v>113</v>
      </c>
      <c r="C838" s="4" t="s">
        <v>1907</v>
      </c>
      <c r="D838" s="4" t="s">
        <v>1437</v>
      </c>
      <c r="E838" s="4">
        <v>2020</v>
      </c>
      <c r="F838" s="4">
        <v>23316055</v>
      </c>
      <c r="G838" s="4" t="s">
        <v>2563</v>
      </c>
      <c r="H838" s="9"/>
    </row>
    <row r="839" spans="1:8" s="4" customFormat="1" ht="15.75" thickBot="1">
      <c r="A839" s="4" t="s">
        <v>734</v>
      </c>
      <c r="B839" s="4" t="s">
        <v>114</v>
      </c>
      <c r="C839" s="4" t="s">
        <v>1908</v>
      </c>
      <c r="D839" s="4" t="s">
        <v>1438</v>
      </c>
      <c r="E839" s="4">
        <v>2020</v>
      </c>
      <c r="F839" s="4">
        <v>10434666</v>
      </c>
      <c r="G839" s="4" t="s">
        <v>2564</v>
      </c>
      <c r="H839" s="9"/>
    </row>
    <row r="840" spans="1:8" s="4" customFormat="1" ht="15.75" thickBot="1">
      <c r="A840" s="4" t="s">
        <v>735</v>
      </c>
      <c r="B840" s="4" t="s">
        <v>115</v>
      </c>
      <c r="C840" s="4" t="s">
        <v>1909</v>
      </c>
      <c r="D840" s="4" t="s">
        <v>1439</v>
      </c>
      <c r="E840" s="4">
        <v>2020</v>
      </c>
      <c r="F840" s="4">
        <v>15740897</v>
      </c>
      <c r="G840" s="4" t="s">
        <v>2565</v>
      </c>
      <c r="H840" s="9"/>
    </row>
    <row r="841" spans="1:8" s="4" customFormat="1" ht="15.75" thickBot="1">
      <c r="A841" s="4" t="s">
        <v>736</v>
      </c>
      <c r="B841" s="4" t="s">
        <v>116</v>
      </c>
      <c r="C841" s="4" t="s">
        <v>1910</v>
      </c>
      <c r="D841" s="4" t="s">
        <v>1440</v>
      </c>
      <c r="E841" s="4">
        <v>2020</v>
      </c>
      <c r="F841" s="4">
        <v>14055546</v>
      </c>
      <c r="G841" s="4" t="s">
        <v>2566</v>
      </c>
      <c r="H841" s="9"/>
    </row>
    <row r="842" spans="1:8" s="4" customFormat="1" ht="15.75" thickBot="1">
      <c r="A842" s="4" t="s">
        <v>737</v>
      </c>
      <c r="B842" s="4" t="s">
        <v>117</v>
      </c>
      <c r="C842" s="4" t="s">
        <v>1911</v>
      </c>
      <c r="D842" s="4" t="s">
        <v>1441</v>
      </c>
      <c r="E842" s="4">
        <v>2020</v>
      </c>
      <c r="F842" s="4">
        <v>9747893</v>
      </c>
      <c r="G842" s="4" t="s">
        <v>2567</v>
      </c>
      <c r="H842" s="9"/>
    </row>
    <row r="843" spans="1:8" s="4" customFormat="1" ht="15.75" thickBot="1">
      <c r="A843" s="4" t="s">
        <v>738</v>
      </c>
      <c r="B843" s="4" t="s">
        <v>28</v>
      </c>
      <c r="C843" s="4" t="s">
        <v>1818</v>
      </c>
      <c r="D843" s="4" t="s">
        <v>1442</v>
      </c>
      <c r="E843" s="4">
        <v>2020</v>
      </c>
      <c r="F843" s="4">
        <v>15734013</v>
      </c>
      <c r="G843" s="4" t="s">
        <v>2568</v>
      </c>
      <c r="H843" s="9"/>
    </row>
    <row r="844" spans="1:8" s="4" customFormat="1" ht="15.75" thickBot="1">
      <c r="A844" s="4" t="s">
        <v>739</v>
      </c>
      <c r="B844" s="4" t="s">
        <v>118</v>
      </c>
      <c r="C844" s="4" t="s">
        <v>1912</v>
      </c>
      <c r="D844" s="4" t="s">
        <v>1361</v>
      </c>
      <c r="E844" s="4">
        <v>2020</v>
      </c>
      <c r="F844" s="4">
        <v>17590787</v>
      </c>
      <c r="G844" s="4" t="s">
        <v>2569</v>
      </c>
      <c r="H844" s="9"/>
    </row>
    <row r="845" spans="1:8" s="4" customFormat="1" ht="15.75" thickBot="1">
      <c r="A845" s="4" t="s">
        <v>740</v>
      </c>
      <c r="B845" s="4" t="s">
        <v>119</v>
      </c>
      <c r="C845" s="4" t="s">
        <v>1913</v>
      </c>
      <c r="D845" s="4" t="s">
        <v>1443</v>
      </c>
      <c r="E845" s="4">
        <v>2020</v>
      </c>
      <c r="F845" s="4">
        <v>21951284</v>
      </c>
      <c r="G845" s="4" t="s">
        <v>2570</v>
      </c>
      <c r="H845" s="9"/>
    </row>
    <row r="846" spans="1:8" s="4" customFormat="1" ht="15.75" thickBot="1">
      <c r="A846" s="4" t="s">
        <v>741</v>
      </c>
      <c r="B846" s="4" t="s">
        <v>120</v>
      </c>
      <c r="C846" s="4" t="s">
        <v>1914</v>
      </c>
      <c r="D846" s="4" t="s">
        <v>1444</v>
      </c>
      <c r="E846" s="4">
        <v>2020</v>
      </c>
      <c r="F846" s="4">
        <v>18650929</v>
      </c>
      <c r="G846" s="4" t="s">
        <v>2571</v>
      </c>
      <c r="H846" s="9"/>
    </row>
    <row r="847" spans="1:8" s="4" customFormat="1" ht="15.75" thickBot="1">
      <c r="A847" s="4" t="s">
        <v>742</v>
      </c>
      <c r="B847" s="4" t="s">
        <v>121</v>
      </c>
      <c r="C847" s="4" t="s">
        <v>1907</v>
      </c>
      <c r="D847" s="4" t="s">
        <v>1445</v>
      </c>
      <c r="E847" s="4">
        <v>2020</v>
      </c>
      <c r="F847" s="4">
        <v>18952038</v>
      </c>
      <c r="G847" s="4" t="s">
        <v>2572</v>
      </c>
      <c r="H847" s="9"/>
    </row>
    <row r="848" spans="1:8" s="4" customFormat="1" ht="15.75" thickBot="1">
      <c r="A848" s="4" t="s">
        <v>744</v>
      </c>
      <c r="B848" s="4" t="s">
        <v>123</v>
      </c>
      <c r="C848" s="4" t="s">
        <v>1913</v>
      </c>
      <c r="D848" s="4" t="s">
        <v>1447</v>
      </c>
      <c r="E848" s="4">
        <v>2020</v>
      </c>
      <c r="F848" s="4">
        <v>18653529</v>
      </c>
      <c r="G848" s="4" t="s">
        <v>2574</v>
      </c>
      <c r="H848" s="9"/>
    </row>
    <row r="849" spans="1:8" s="4" customFormat="1" ht="15.75" thickBot="1">
      <c r="A849" s="4" t="s">
        <v>745</v>
      </c>
      <c r="B849" s="4" t="s">
        <v>124</v>
      </c>
      <c r="C849" s="4" t="s">
        <v>1914</v>
      </c>
      <c r="D849" s="4" t="s">
        <v>1447</v>
      </c>
      <c r="E849" s="4">
        <v>2020</v>
      </c>
      <c r="F849" s="4">
        <v>18653529</v>
      </c>
      <c r="G849" s="4" t="s">
        <v>2575</v>
      </c>
      <c r="H849" s="9"/>
    </row>
    <row r="850" spans="1:8" s="4" customFormat="1" ht="15.75" thickBot="1">
      <c r="A850" s="4" t="s">
        <v>746</v>
      </c>
      <c r="B850" s="4" t="s">
        <v>125</v>
      </c>
      <c r="C850" s="4" t="s">
        <v>1913</v>
      </c>
      <c r="D850" s="4" t="s">
        <v>1447</v>
      </c>
      <c r="E850" s="4">
        <v>2020</v>
      </c>
      <c r="F850" s="4">
        <v>18653529</v>
      </c>
      <c r="G850" s="4" t="s">
        <v>2576</v>
      </c>
      <c r="H850" s="9"/>
    </row>
    <row r="851" spans="1:8" s="4" customFormat="1" ht="15.75" thickBot="1">
      <c r="A851" s="4" t="s">
        <v>748</v>
      </c>
      <c r="B851" s="4" t="s">
        <v>127</v>
      </c>
      <c r="C851" s="4" t="s">
        <v>1917</v>
      </c>
      <c r="D851" s="4" t="s">
        <v>1365</v>
      </c>
      <c r="E851" s="4">
        <v>2020</v>
      </c>
      <c r="F851" s="4">
        <v>23481900</v>
      </c>
      <c r="G851" s="4" t="s">
        <v>2578</v>
      </c>
      <c r="H851" s="9"/>
    </row>
    <row r="852" spans="1:8" s="4" customFormat="1" ht="15.75" thickBot="1">
      <c r="A852" s="4" t="s">
        <v>749</v>
      </c>
      <c r="B852" s="4" t="s">
        <v>128</v>
      </c>
      <c r="C852" s="4" t="s">
        <v>1918</v>
      </c>
      <c r="D852" s="4" t="s">
        <v>1365</v>
      </c>
      <c r="E852" s="4">
        <v>2020</v>
      </c>
      <c r="F852" s="4">
        <v>23481900</v>
      </c>
      <c r="G852" s="4" t="s">
        <v>2579</v>
      </c>
      <c r="H852" s="9"/>
    </row>
    <row r="853" spans="1:8" s="4" customFormat="1" ht="15.75" thickBot="1">
      <c r="A853" s="4" t="s">
        <v>751</v>
      </c>
      <c r="B853" s="4" t="s">
        <v>129</v>
      </c>
      <c r="C853" s="4" t="s">
        <v>1920</v>
      </c>
      <c r="D853" s="4" t="s">
        <v>1449</v>
      </c>
      <c r="E853" s="4">
        <v>2020</v>
      </c>
      <c r="F853" s="4">
        <v>18635520</v>
      </c>
      <c r="G853" s="4" t="s">
        <v>2581</v>
      </c>
      <c r="H853" s="9"/>
    </row>
    <row r="854" spans="1:8" s="4" customFormat="1" ht="15.75" thickBot="1">
      <c r="A854" s="4" t="s">
        <v>752</v>
      </c>
      <c r="B854" s="4" t="s">
        <v>130</v>
      </c>
      <c r="C854" s="4" t="s">
        <v>1921</v>
      </c>
      <c r="D854" s="4" t="s">
        <v>1450</v>
      </c>
      <c r="E854" s="4">
        <v>2020</v>
      </c>
      <c r="F854" s="4">
        <v>23662557</v>
      </c>
      <c r="G854" s="4" t="s">
        <v>2582</v>
      </c>
      <c r="H854" s="9"/>
    </row>
    <row r="855" spans="1:8" s="4" customFormat="1" ht="15.75" thickBot="1">
      <c r="A855" s="4" t="s">
        <v>753</v>
      </c>
      <c r="B855" s="4" t="s">
        <v>131</v>
      </c>
      <c r="C855" s="4" t="s">
        <v>1922</v>
      </c>
      <c r="D855" s="4" t="s">
        <v>1379</v>
      </c>
      <c r="E855" s="4">
        <v>2020</v>
      </c>
      <c r="F855" s="4">
        <v>9707794</v>
      </c>
      <c r="G855" s="4" t="s">
        <v>2583</v>
      </c>
      <c r="H855" s="9"/>
    </row>
    <row r="856" spans="1:8" s="4" customFormat="1" ht="15.75" thickBot="1">
      <c r="A856" s="4" t="s">
        <v>754</v>
      </c>
      <c r="B856" s="4" t="s">
        <v>132</v>
      </c>
      <c r="C856" s="4" t="s">
        <v>1923</v>
      </c>
      <c r="D856" s="4" t="s">
        <v>1451</v>
      </c>
      <c r="E856" s="4">
        <v>2020</v>
      </c>
      <c r="F856" s="4">
        <v>20652151</v>
      </c>
      <c r="G856" s="4" t="s">
        <v>2584</v>
      </c>
      <c r="H856" s="9"/>
    </row>
    <row r="857" spans="1:8" s="4" customFormat="1" ht="15.75" thickBot="1">
      <c r="A857" s="4" t="s">
        <v>755</v>
      </c>
      <c r="B857" s="4" t="s">
        <v>133</v>
      </c>
      <c r="C857" s="4" t="s">
        <v>1924</v>
      </c>
      <c r="D857" s="4" t="s">
        <v>1437</v>
      </c>
      <c r="E857" s="4">
        <v>2020</v>
      </c>
      <c r="F857" s="4">
        <v>23316055</v>
      </c>
      <c r="G857" s="4" t="s">
        <v>2585</v>
      </c>
      <c r="H857" s="9"/>
    </row>
    <row r="858" spans="1:8" s="4" customFormat="1" ht="15.75" thickBot="1">
      <c r="A858" s="4" t="s">
        <v>756</v>
      </c>
      <c r="B858" s="4" t="s">
        <v>133</v>
      </c>
      <c r="C858" s="4" t="s">
        <v>1925</v>
      </c>
      <c r="D858" s="4" t="s">
        <v>1437</v>
      </c>
      <c r="E858" s="4">
        <v>2020</v>
      </c>
      <c r="F858" s="4">
        <v>23316055</v>
      </c>
      <c r="G858" s="4" t="s">
        <v>2586</v>
      </c>
      <c r="H858" s="9"/>
    </row>
    <row r="859" spans="1:8" s="4" customFormat="1" ht="15.75" thickBot="1">
      <c r="A859" s="4" t="s">
        <v>758</v>
      </c>
      <c r="B859" s="4" t="s">
        <v>99</v>
      </c>
      <c r="C859" s="4" t="s">
        <v>1899</v>
      </c>
      <c r="D859" s="4" t="s">
        <v>1453</v>
      </c>
      <c r="E859" s="4">
        <v>2020</v>
      </c>
      <c r="F859" s="4">
        <v>9731458</v>
      </c>
      <c r="G859" s="4" t="s">
        <v>2588</v>
      </c>
      <c r="H859" s="9"/>
    </row>
    <row r="860" spans="1:8" s="4" customFormat="1" ht="15.75" thickBot="1">
      <c r="A860" s="4" t="s">
        <v>759</v>
      </c>
      <c r="B860" s="4" t="s">
        <v>75</v>
      </c>
      <c r="C860" s="4" t="s">
        <v>1927</v>
      </c>
      <c r="D860" s="4" t="s">
        <v>1454</v>
      </c>
      <c r="E860" s="4">
        <v>2020</v>
      </c>
      <c r="F860" s="4">
        <v>24685925</v>
      </c>
      <c r="G860" s="4" t="s">
        <v>2589</v>
      </c>
      <c r="H860" s="9"/>
    </row>
    <row r="861" spans="1:8" s="4" customFormat="1" ht="15.75" thickBot="1">
      <c r="A861" s="4" t="s">
        <v>760</v>
      </c>
      <c r="B861" s="4" t="s">
        <v>135</v>
      </c>
      <c r="C861" s="4" t="s">
        <v>1928</v>
      </c>
      <c r="D861" s="4" t="s">
        <v>1455</v>
      </c>
      <c r="E861" s="4">
        <v>2020</v>
      </c>
      <c r="F861" s="4" t="s">
        <v>1766</v>
      </c>
      <c r="G861" s="4" t="s">
        <v>2590</v>
      </c>
      <c r="H861" s="9"/>
    </row>
    <row r="862" spans="1:8" s="4" customFormat="1" ht="15.75" thickBot="1">
      <c r="A862" s="4" t="s">
        <v>762</v>
      </c>
      <c r="B862" s="4" t="s">
        <v>137</v>
      </c>
      <c r="C862" s="4" t="s">
        <v>1930</v>
      </c>
      <c r="D862" s="4" t="s">
        <v>1457</v>
      </c>
      <c r="E862" s="4">
        <v>2020</v>
      </c>
      <c r="F862" s="4">
        <v>12251763</v>
      </c>
      <c r="G862" s="4" t="s">
        <v>2592</v>
      </c>
      <c r="H862" s="9"/>
    </row>
    <row r="863" spans="1:8" s="4" customFormat="1" ht="15.75" thickBot="1">
      <c r="A863" s="4" t="s">
        <v>763</v>
      </c>
      <c r="B863" s="4" t="s">
        <v>138</v>
      </c>
      <c r="C863" s="4" t="s">
        <v>1931</v>
      </c>
      <c r="D863" s="4" t="s">
        <v>1451</v>
      </c>
      <c r="E863" s="4">
        <v>2020</v>
      </c>
      <c r="F863" s="4">
        <v>20652151</v>
      </c>
      <c r="G863" s="4" t="s">
        <v>2593</v>
      </c>
      <c r="H863" s="9"/>
    </row>
    <row r="864" spans="1:8" s="4" customFormat="1" ht="15.75" thickBot="1">
      <c r="A864" s="4" t="s">
        <v>764</v>
      </c>
      <c r="B864" s="4" t="s">
        <v>139</v>
      </c>
      <c r="C864" s="4" t="s">
        <v>1932</v>
      </c>
      <c r="D864" s="4" t="s">
        <v>1458</v>
      </c>
      <c r="E864" s="4">
        <v>2020</v>
      </c>
      <c r="F864" s="4">
        <v>7160917</v>
      </c>
      <c r="G864" s="4" t="s">
        <v>2594</v>
      </c>
      <c r="H864" s="9"/>
    </row>
    <row r="865" spans="1:26" s="4" customFormat="1" ht="15.75" thickBot="1">
      <c r="A865" s="4" t="s">
        <v>765</v>
      </c>
      <c r="B865" s="4" t="s">
        <v>140</v>
      </c>
      <c r="C865" s="4" t="s">
        <v>1933</v>
      </c>
      <c r="D865" s="4" t="s">
        <v>1458</v>
      </c>
      <c r="E865" s="4">
        <v>2020</v>
      </c>
      <c r="F865" s="4">
        <v>7160917</v>
      </c>
      <c r="G865" s="4" t="s">
        <v>2595</v>
      </c>
      <c r="H865" s="9"/>
    </row>
    <row r="866" spans="1:26" s="4" customFormat="1" ht="15.75" thickBot="1">
      <c r="A866" s="4" t="s">
        <v>766</v>
      </c>
      <c r="B866" s="4" t="s">
        <v>141</v>
      </c>
      <c r="C866" s="4" t="s">
        <v>1934</v>
      </c>
      <c r="D866" s="4" t="s">
        <v>1459</v>
      </c>
      <c r="E866" s="4">
        <v>2020</v>
      </c>
      <c r="F866" s="4">
        <v>1253395</v>
      </c>
      <c r="G866" s="4" t="s">
        <v>2596</v>
      </c>
      <c r="H866" s="9"/>
    </row>
    <row r="867" spans="1:26" s="4" customFormat="1" ht="15.75" thickBot="1">
      <c r="A867" s="4" t="s">
        <v>768</v>
      </c>
      <c r="B867" s="4" t="s">
        <v>73</v>
      </c>
      <c r="C867" s="4" t="s">
        <v>1936</v>
      </c>
      <c r="D867" s="4" t="s">
        <v>1461</v>
      </c>
      <c r="E867" s="4">
        <v>2020</v>
      </c>
      <c r="F867" s="4">
        <v>21945357</v>
      </c>
      <c r="G867" s="4" t="s">
        <v>2598</v>
      </c>
      <c r="H867" s="9"/>
    </row>
    <row r="868" spans="1:26" s="4" customFormat="1" ht="15.75" thickBot="1">
      <c r="A868" s="4" t="s">
        <v>769</v>
      </c>
      <c r="B868" s="4" t="s">
        <v>143</v>
      </c>
      <c r="C868" s="4" t="s">
        <v>1937</v>
      </c>
      <c r="D868" s="4" t="s">
        <v>1461</v>
      </c>
      <c r="E868" s="4">
        <v>2020</v>
      </c>
      <c r="F868" s="4">
        <v>21945357</v>
      </c>
      <c r="G868" s="4" t="s">
        <v>2599</v>
      </c>
      <c r="H868" s="9"/>
    </row>
    <row r="869" spans="1:26" s="4" customFormat="1" ht="15.75" thickBot="1">
      <c r="A869" s="4" t="s">
        <v>770</v>
      </c>
      <c r="B869" s="4" t="s">
        <v>144</v>
      </c>
      <c r="C869" s="4" t="s">
        <v>1938</v>
      </c>
      <c r="D869" s="4" t="s">
        <v>1461</v>
      </c>
      <c r="E869" s="4">
        <v>2020</v>
      </c>
      <c r="F869" s="4">
        <v>21945357</v>
      </c>
      <c r="G869" s="4" t="s">
        <v>2600</v>
      </c>
      <c r="H869" s="9"/>
    </row>
    <row r="870" spans="1:26" s="4" customFormat="1" ht="15.75" thickBot="1">
      <c r="A870" s="4" t="s">
        <v>771</v>
      </c>
      <c r="B870" s="4" t="s">
        <v>73</v>
      </c>
      <c r="C870" s="4" t="s">
        <v>1939</v>
      </c>
      <c r="D870" s="4" t="s">
        <v>1462</v>
      </c>
      <c r="E870" s="4">
        <v>2020</v>
      </c>
      <c r="F870" s="4">
        <v>18761100</v>
      </c>
      <c r="G870" s="4" t="s">
        <v>2601</v>
      </c>
      <c r="H870" s="9"/>
    </row>
    <row r="871" spans="1:26" s="4" customFormat="1" ht="15.75" thickBot="1">
      <c r="A871" s="4" t="s">
        <v>772</v>
      </c>
      <c r="B871" s="4" t="s">
        <v>145</v>
      </c>
      <c r="C871" s="4" t="s">
        <v>1940</v>
      </c>
      <c r="D871" s="4" t="s">
        <v>1461</v>
      </c>
      <c r="E871" s="4">
        <v>2020</v>
      </c>
      <c r="F871" s="4">
        <v>21945357</v>
      </c>
      <c r="G871" s="4" t="s">
        <v>2602</v>
      </c>
      <c r="H871" s="9"/>
    </row>
    <row r="872" spans="1:26" s="4" customFormat="1" ht="15.75" thickBot="1">
      <c r="A872" s="4" t="s">
        <v>773</v>
      </c>
      <c r="B872" s="4" t="s">
        <v>146</v>
      </c>
      <c r="C872" s="4" t="s">
        <v>1941</v>
      </c>
      <c r="D872" s="4" t="s">
        <v>1462</v>
      </c>
      <c r="E872" s="4">
        <v>2020</v>
      </c>
      <c r="F872" s="4">
        <v>18761100</v>
      </c>
      <c r="G872" s="4" t="s">
        <v>2603</v>
      </c>
      <c r="H872" s="9"/>
    </row>
    <row r="873" spans="1:26" s="4" customFormat="1" ht="15.75" thickBot="1">
      <c r="A873" s="4" t="s">
        <v>774</v>
      </c>
      <c r="B873" s="4" t="s">
        <v>99</v>
      </c>
      <c r="C873" s="4" t="s">
        <v>1942</v>
      </c>
      <c r="D873" s="4" t="s">
        <v>1360</v>
      </c>
      <c r="E873" s="4">
        <v>2020</v>
      </c>
      <c r="F873" s="4">
        <v>304026</v>
      </c>
      <c r="G873" s="4" t="s">
        <v>2604</v>
      </c>
      <c r="H873" s="9"/>
    </row>
    <row r="874" spans="1:26" s="4" customFormat="1" ht="15.75" thickBot="1">
      <c r="A874" s="4" t="s">
        <v>776</v>
      </c>
      <c r="B874" s="4" t="s">
        <v>147</v>
      </c>
      <c r="C874" s="4" t="s">
        <v>1943</v>
      </c>
      <c r="D874" s="4" t="s">
        <v>1464</v>
      </c>
      <c r="E874" s="4">
        <v>2020</v>
      </c>
      <c r="F874" s="4">
        <v>27341194</v>
      </c>
      <c r="G874" s="4" t="s">
        <v>2606</v>
      </c>
    </row>
    <row r="875" spans="1:26" s="4" customFormat="1" ht="15.75" thickBot="1">
      <c r="A875" s="4" t="s">
        <v>778</v>
      </c>
      <c r="B875" s="4" t="s">
        <v>149</v>
      </c>
      <c r="C875" s="4" t="s">
        <v>1945</v>
      </c>
      <c r="D875" s="4" t="s">
        <v>1361</v>
      </c>
      <c r="E875" s="4">
        <v>2020</v>
      </c>
      <c r="F875" s="4">
        <v>17590787</v>
      </c>
      <c r="G875" s="4" t="s">
        <v>2608</v>
      </c>
      <c r="I875" s="9"/>
      <c r="J875" s="9"/>
      <c r="K875" s="9"/>
      <c r="L875" s="9"/>
      <c r="M875" s="9"/>
      <c r="N875" s="8"/>
      <c r="O875" s="8"/>
      <c r="P875" s="8"/>
      <c r="Q875" s="8"/>
      <c r="R875" s="8"/>
      <c r="S875" s="8"/>
      <c r="T875" s="8"/>
      <c r="U875" s="8"/>
      <c r="V875" s="8"/>
      <c r="W875" s="8"/>
      <c r="X875" s="8"/>
      <c r="Y875" s="8"/>
      <c r="Z875" s="8"/>
    </row>
    <row r="876" spans="1:26" s="4" customFormat="1" ht="15.75" thickBot="1">
      <c r="A876" s="4" t="s">
        <v>779</v>
      </c>
      <c r="B876" s="4" t="s">
        <v>18</v>
      </c>
      <c r="C876" s="4" t="s">
        <v>1946</v>
      </c>
      <c r="D876" s="4" t="s">
        <v>1466</v>
      </c>
      <c r="E876" s="4">
        <v>2020</v>
      </c>
      <c r="F876" s="4">
        <v>15989623</v>
      </c>
      <c r="G876" s="4" t="s">
        <v>2609</v>
      </c>
      <c r="I876" s="9"/>
      <c r="J876" s="9"/>
      <c r="K876" s="9"/>
      <c r="L876" s="9"/>
      <c r="M876" s="9"/>
      <c r="N876" s="8"/>
      <c r="O876" s="8"/>
      <c r="P876" s="8"/>
      <c r="Q876" s="8"/>
      <c r="R876" s="8"/>
      <c r="S876" s="8"/>
      <c r="T876" s="8"/>
      <c r="U876" s="8"/>
      <c r="V876" s="8"/>
      <c r="W876" s="8"/>
      <c r="X876" s="8"/>
      <c r="Y876" s="8"/>
      <c r="Z876" s="8"/>
    </row>
    <row r="877" spans="1:26" s="4" customFormat="1" ht="15.75" thickBot="1">
      <c r="A877" s="4" t="s">
        <v>780</v>
      </c>
      <c r="B877" s="4" t="s">
        <v>150</v>
      </c>
      <c r="C877" s="4" t="s">
        <v>1947</v>
      </c>
      <c r="D877" s="4" t="s">
        <v>1467</v>
      </c>
      <c r="E877" s="4">
        <v>2020</v>
      </c>
      <c r="F877" s="4">
        <v>114545</v>
      </c>
      <c r="G877" s="4" t="s">
        <v>2610</v>
      </c>
      <c r="I877" s="9"/>
      <c r="J877" s="9"/>
      <c r="K877" s="9"/>
      <c r="L877" s="9"/>
      <c r="M877" s="9"/>
      <c r="N877" s="8"/>
      <c r="O877" s="8"/>
      <c r="P877" s="8"/>
      <c r="Q877" s="8"/>
      <c r="R877" s="8"/>
      <c r="S877" s="8"/>
      <c r="T877" s="8"/>
      <c r="U877" s="8"/>
      <c r="V877" s="8"/>
      <c r="W877" s="8"/>
      <c r="X877" s="8"/>
      <c r="Y877" s="8"/>
      <c r="Z877" s="8"/>
    </row>
    <row r="878" spans="1:26" s="4" customFormat="1" ht="15.75" thickBot="1">
      <c r="A878" s="4" t="s">
        <v>781</v>
      </c>
      <c r="B878" s="4" t="s">
        <v>151</v>
      </c>
      <c r="C878" s="4" t="s">
        <v>1948</v>
      </c>
      <c r="D878" s="4" t="s">
        <v>1461</v>
      </c>
      <c r="E878" s="4">
        <v>2020</v>
      </c>
      <c r="F878" s="4">
        <v>21945357</v>
      </c>
      <c r="G878" s="4" t="s">
        <v>2611</v>
      </c>
      <c r="I878" s="9"/>
      <c r="J878" s="9"/>
      <c r="K878" s="9"/>
      <c r="L878" s="9"/>
      <c r="M878" s="9"/>
      <c r="N878" s="8"/>
      <c r="O878" s="8"/>
      <c r="P878" s="8"/>
      <c r="Q878" s="8"/>
      <c r="R878" s="8"/>
      <c r="S878" s="8"/>
      <c r="T878" s="8"/>
      <c r="U878" s="8"/>
      <c r="V878" s="8"/>
      <c r="W878" s="8"/>
      <c r="X878" s="8"/>
      <c r="Y878" s="8"/>
      <c r="Z878" s="8"/>
    </row>
    <row r="879" spans="1:26" s="4" customFormat="1" ht="15.75" thickBot="1">
      <c r="A879" s="4" t="s">
        <v>782</v>
      </c>
      <c r="B879" s="4" t="s">
        <v>152</v>
      </c>
      <c r="C879" s="4" t="s">
        <v>1949</v>
      </c>
      <c r="D879" s="4" t="s">
        <v>1468</v>
      </c>
      <c r="E879" s="4">
        <v>2020</v>
      </c>
      <c r="F879" s="4">
        <v>378712</v>
      </c>
      <c r="G879" s="4" t="s">
        <v>2612</v>
      </c>
      <c r="I879" s="9"/>
      <c r="J879" s="9"/>
      <c r="K879" s="9"/>
      <c r="L879" s="9"/>
      <c r="M879" s="9"/>
      <c r="N879" s="8"/>
      <c r="O879" s="8"/>
      <c r="P879" s="8"/>
      <c r="Q879" s="8"/>
      <c r="R879" s="8"/>
      <c r="S879" s="8"/>
      <c r="T879" s="8"/>
      <c r="U879" s="8"/>
      <c r="V879" s="8"/>
      <c r="W879" s="8"/>
      <c r="X879" s="8"/>
      <c r="Y879" s="8"/>
      <c r="Z879" s="8"/>
    </row>
    <row r="880" spans="1:26" s="4" customFormat="1" ht="15.75" thickBot="1">
      <c r="A880" s="4" t="s">
        <v>783</v>
      </c>
      <c r="B880" s="4" t="s">
        <v>153</v>
      </c>
      <c r="C880" s="4" t="s">
        <v>1950</v>
      </c>
      <c r="D880" s="4" t="s">
        <v>1469</v>
      </c>
      <c r="E880" s="4">
        <v>2020</v>
      </c>
      <c r="F880" s="4">
        <v>1932691</v>
      </c>
      <c r="G880" s="4" t="s">
        <v>2613</v>
      </c>
      <c r="I880" s="9"/>
      <c r="J880" s="9"/>
      <c r="K880" s="9"/>
      <c r="L880" s="9"/>
      <c r="M880" s="9"/>
      <c r="N880" s="8"/>
      <c r="O880" s="8"/>
      <c r="P880" s="8"/>
      <c r="Q880" s="8"/>
      <c r="R880" s="8"/>
      <c r="S880" s="8"/>
      <c r="T880" s="8"/>
      <c r="U880" s="8"/>
      <c r="V880" s="8"/>
      <c r="W880" s="8"/>
      <c r="X880" s="8"/>
      <c r="Y880" s="8"/>
      <c r="Z880" s="8"/>
    </row>
    <row r="881" spans="1:26" s="4" customFormat="1" ht="15.75" thickBot="1">
      <c r="A881" s="4" t="s">
        <v>785</v>
      </c>
      <c r="B881" s="4" t="s">
        <v>155</v>
      </c>
      <c r="C881" s="4" t="s">
        <v>1952</v>
      </c>
      <c r="D881" s="4" t="s">
        <v>1441</v>
      </c>
      <c r="E881" s="4">
        <v>2020</v>
      </c>
      <c r="F881" s="4">
        <v>9747893</v>
      </c>
      <c r="G881" s="4" t="s">
        <v>2615</v>
      </c>
      <c r="I881" s="9"/>
      <c r="J881" s="9"/>
      <c r="K881" s="9"/>
      <c r="L881" s="9"/>
      <c r="M881" s="9"/>
      <c r="N881" s="8"/>
      <c r="O881" s="8"/>
      <c r="P881" s="8"/>
      <c r="Q881" s="8"/>
      <c r="R881" s="8"/>
      <c r="S881" s="8"/>
      <c r="T881" s="8"/>
      <c r="U881" s="8"/>
      <c r="V881" s="8"/>
      <c r="W881" s="8"/>
      <c r="X881" s="8"/>
      <c r="Y881" s="8"/>
      <c r="Z881" s="8"/>
    </row>
    <row r="882" spans="1:26" s="4" customFormat="1" ht="15.75" thickBot="1">
      <c r="A882" s="4" t="s">
        <v>786</v>
      </c>
      <c r="B882" s="4" t="s">
        <v>156</v>
      </c>
      <c r="C882" s="4" t="s">
        <v>1953</v>
      </c>
      <c r="D882" s="4" t="s">
        <v>1461</v>
      </c>
      <c r="E882" s="4">
        <v>2020</v>
      </c>
      <c r="F882" s="4">
        <v>21945357</v>
      </c>
      <c r="G882" s="4" t="s">
        <v>2616</v>
      </c>
      <c r="I882" s="9"/>
      <c r="J882" s="9"/>
      <c r="K882" s="9"/>
      <c r="L882" s="9"/>
      <c r="M882" s="9"/>
      <c r="N882" s="8"/>
      <c r="O882" s="8"/>
      <c r="P882" s="8"/>
      <c r="Q882" s="8"/>
      <c r="R882" s="8"/>
      <c r="S882" s="8"/>
      <c r="T882" s="8"/>
      <c r="U882" s="8"/>
      <c r="V882" s="8"/>
      <c r="W882" s="8"/>
      <c r="X882" s="8"/>
      <c r="Y882" s="8"/>
      <c r="Z882" s="8"/>
    </row>
    <row r="883" spans="1:26" s="4" customFormat="1" ht="15.75" thickBot="1">
      <c r="A883" s="4" t="s">
        <v>788</v>
      </c>
      <c r="B883" s="4" t="s">
        <v>158</v>
      </c>
      <c r="C883" s="4" t="s">
        <v>1955</v>
      </c>
      <c r="D883" s="4" t="s">
        <v>1472</v>
      </c>
      <c r="E883" s="4">
        <v>2020</v>
      </c>
      <c r="F883" s="4">
        <v>21535493</v>
      </c>
      <c r="G883" s="4" t="s">
        <v>2618</v>
      </c>
      <c r="I883" s="9"/>
      <c r="J883" s="9"/>
      <c r="K883" s="9"/>
      <c r="L883" s="9"/>
      <c r="M883" s="9"/>
      <c r="N883" s="8"/>
      <c r="O883" s="8"/>
      <c r="P883" s="8"/>
      <c r="Q883" s="8"/>
      <c r="R883" s="8"/>
      <c r="S883" s="8"/>
      <c r="T883" s="8"/>
      <c r="U883" s="8"/>
      <c r="V883" s="8"/>
      <c r="W883" s="8"/>
      <c r="X883" s="8"/>
      <c r="Y883" s="8"/>
      <c r="Z883" s="8"/>
    </row>
    <row r="884" spans="1:26" s="4" customFormat="1" ht="15.75" thickBot="1">
      <c r="A884" s="4" t="s">
        <v>789</v>
      </c>
      <c r="B884" s="4" t="s">
        <v>159</v>
      </c>
      <c r="C884" s="4" t="s">
        <v>1956</v>
      </c>
      <c r="D884" s="4" t="s">
        <v>1473</v>
      </c>
      <c r="E884" s="4">
        <v>2020</v>
      </c>
      <c r="F884" s="4" t="s">
        <v>1768</v>
      </c>
      <c r="G884" s="4" t="s">
        <v>2619</v>
      </c>
      <c r="I884" s="9"/>
      <c r="J884" s="9"/>
      <c r="K884" s="9"/>
      <c r="L884" s="9"/>
      <c r="M884" s="9"/>
      <c r="N884" s="8"/>
      <c r="O884" s="8"/>
      <c r="P884" s="8"/>
      <c r="Q884" s="8"/>
      <c r="R884" s="8"/>
      <c r="S884" s="8"/>
      <c r="T884" s="8"/>
      <c r="U884" s="8"/>
      <c r="V884" s="8"/>
      <c r="W884" s="8"/>
      <c r="X884" s="8"/>
      <c r="Y884" s="8"/>
      <c r="Z884" s="8"/>
    </row>
    <row r="885" spans="1:26" s="4" customFormat="1" ht="15.75" thickBot="1">
      <c r="A885" s="4" t="s">
        <v>3525</v>
      </c>
      <c r="B885" s="4" t="s">
        <v>3172</v>
      </c>
      <c r="C885" s="4" t="s">
        <v>3653</v>
      </c>
      <c r="D885" s="4" t="s">
        <v>3942</v>
      </c>
      <c r="E885" s="4">
        <v>2020</v>
      </c>
      <c r="F885" s="4" t="s">
        <v>4187</v>
      </c>
      <c r="G885" s="4" t="s">
        <v>4429</v>
      </c>
      <c r="I885" s="9"/>
      <c r="J885" s="9"/>
      <c r="K885" s="9"/>
      <c r="L885" s="9"/>
      <c r="M885" s="9"/>
      <c r="N885" s="8"/>
      <c r="O885" s="8"/>
      <c r="P885" s="8"/>
      <c r="Q885" s="8"/>
      <c r="R885" s="8"/>
      <c r="S885" s="8"/>
      <c r="T885" s="8"/>
      <c r="U885" s="8"/>
      <c r="V885" s="8"/>
      <c r="W885" s="8"/>
      <c r="X885" s="8"/>
      <c r="Y885" s="8"/>
      <c r="Z885" s="8"/>
    </row>
    <row r="886" spans="1:26" s="4" customFormat="1" ht="15.75" thickBot="1">
      <c r="A886" s="4" t="s">
        <v>631</v>
      </c>
      <c r="B886" s="4" t="s">
        <v>3173</v>
      </c>
      <c r="C886" s="4" t="s">
        <v>3654</v>
      </c>
      <c r="D886" s="4" t="s">
        <v>3943</v>
      </c>
      <c r="E886" s="4">
        <v>2020</v>
      </c>
      <c r="F886" s="4" t="s">
        <v>4188</v>
      </c>
      <c r="G886" s="4" t="s">
        <v>4430</v>
      </c>
      <c r="I886" s="11"/>
      <c r="J886" s="11"/>
      <c r="K886" s="11"/>
      <c r="L886" s="11"/>
      <c r="M886" s="11"/>
      <c r="N886" s="11"/>
      <c r="O886" s="11"/>
      <c r="P886" s="11"/>
      <c r="Q886" s="8"/>
      <c r="R886" s="8"/>
      <c r="S886" s="8"/>
      <c r="T886" s="8"/>
      <c r="U886" s="8"/>
      <c r="V886" s="8"/>
      <c r="W886" s="8"/>
      <c r="X886" s="8"/>
      <c r="Y886" s="8"/>
      <c r="Z886" s="8"/>
    </row>
    <row r="887" spans="1:26" s="4" customFormat="1" ht="15.75" thickBot="1">
      <c r="A887" s="4" t="s">
        <v>632</v>
      </c>
      <c r="B887" s="4" t="s">
        <v>3174</v>
      </c>
      <c r="C887" s="4" t="s">
        <v>3655</v>
      </c>
      <c r="D887" s="4" t="s">
        <v>3944</v>
      </c>
      <c r="E887" s="4">
        <v>2020</v>
      </c>
      <c r="F887" s="4" t="s">
        <v>4189</v>
      </c>
      <c r="G887" s="4" t="s">
        <v>4431</v>
      </c>
      <c r="I887" s="9"/>
      <c r="J887" s="9"/>
      <c r="K887" s="9"/>
      <c r="L887" s="9"/>
      <c r="M887" s="9"/>
      <c r="N887" s="9"/>
      <c r="O887" s="9"/>
      <c r="P887" s="9"/>
      <c r="Q887" s="8"/>
      <c r="R887" s="8"/>
      <c r="S887" s="8"/>
      <c r="T887" s="8"/>
      <c r="U887" s="8"/>
      <c r="V887" s="8"/>
      <c r="W887" s="8"/>
      <c r="X887" s="8"/>
      <c r="Y887" s="8"/>
      <c r="Z887" s="8"/>
    </row>
    <row r="888" spans="1:26" s="4" customFormat="1" ht="15.75" thickBot="1">
      <c r="A888" s="4" t="s">
        <v>625</v>
      </c>
      <c r="B888" s="4" t="s">
        <v>3175</v>
      </c>
      <c r="C888" s="4" t="s">
        <v>3656</v>
      </c>
      <c r="D888" s="4" t="s">
        <v>3945</v>
      </c>
      <c r="E888" s="4">
        <v>2020</v>
      </c>
      <c r="F888" s="4" t="s">
        <v>4190</v>
      </c>
      <c r="G888" s="4" t="s">
        <v>4432</v>
      </c>
      <c r="I888" s="9"/>
      <c r="J888" s="9"/>
      <c r="K888" s="9"/>
      <c r="L888" s="9"/>
      <c r="M888" s="9"/>
      <c r="N888" s="9"/>
      <c r="O888" s="9"/>
      <c r="P888" s="9"/>
      <c r="Q888" s="8"/>
      <c r="R888" s="8"/>
      <c r="S888" s="8"/>
      <c r="T888" s="8"/>
      <c r="U888" s="8"/>
      <c r="V888" s="8"/>
      <c r="W888" s="8"/>
      <c r="X888" s="8"/>
      <c r="Y888" s="8"/>
      <c r="Z888" s="8"/>
    </row>
    <row r="889" spans="1:26" s="4" customFormat="1" ht="15.75" thickBot="1">
      <c r="A889" s="4" t="s">
        <v>636</v>
      </c>
      <c r="B889" s="4" t="s">
        <v>3176</v>
      </c>
      <c r="C889" s="4" t="s">
        <v>3657</v>
      </c>
      <c r="D889" s="4" t="s">
        <v>3946</v>
      </c>
      <c r="E889" s="4">
        <v>2020</v>
      </c>
      <c r="F889" s="4" t="s">
        <v>4191</v>
      </c>
      <c r="G889" s="4" t="s">
        <v>4433</v>
      </c>
      <c r="I889" s="9"/>
      <c r="J889" s="9"/>
      <c r="K889" s="9"/>
      <c r="L889" s="9"/>
      <c r="M889" s="9"/>
      <c r="N889" s="9"/>
      <c r="O889" s="9"/>
      <c r="P889" s="9"/>
      <c r="Q889" s="8"/>
      <c r="R889" s="8"/>
      <c r="S889" s="8"/>
      <c r="T889" s="8"/>
      <c r="U889" s="8"/>
      <c r="V889" s="8"/>
      <c r="W889" s="8"/>
      <c r="X889" s="8"/>
      <c r="Y889" s="8"/>
      <c r="Z889" s="8"/>
    </row>
    <row r="890" spans="1:26" s="4" customFormat="1" ht="15.75" thickBot="1">
      <c r="A890" s="4" t="s">
        <v>913</v>
      </c>
      <c r="B890" s="4" t="s">
        <v>3177</v>
      </c>
      <c r="C890" s="4" t="s">
        <v>3658</v>
      </c>
      <c r="D890" s="4" t="s">
        <v>3947</v>
      </c>
      <c r="E890" s="4">
        <v>2020</v>
      </c>
      <c r="F890" s="4" t="s">
        <v>4192</v>
      </c>
      <c r="G890" s="4" t="s">
        <v>4434</v>
      </c>
      <c r="I890" s="9"/>
      <c r="J890" s="9"/>
      <c r="K890" s="9"/>
      <c r="L890" s="9"/>
      <c r="M890" s="9"/>
      <c r="N890" s="9"/>
      <c r="O890" s="9"/>
      <c r="P890" s="9"/>
      <c r="Q890" s="8"/>
      <c r="R890" s="8"/>
      <c r="S890" s="8"/>
      <c r="T890" s="8"/>
      <c r="U890" s="8"/>
      <c r="V890" s="8"/>
      <c r="W890" s="8"/>
      <c r="X890" s="8"/>
      <c r="Y890" s="8"/>
      <c r="Z890" s="8"/>
    </row>
    <row r="891" spans="1:26" s="4" customFormat="1" ht="15.75" thickBot="1">
      <c r="A891" s="4" t="s">
        <v>3526</v>
      </c>
      <c r="B891" s="4" t="s">
        <v>3178</v>
      </c>
      <c r="C891" s="4" t="s">
        <v>3659</v>
      </c>
      <c r="D891" s="4" t="s">
        <v>3948</v>
      </c>
      <c r="E891" s="4">
        <v>2020</v>
      </c>
      <c r="F891" s="4" t="s">
        <v>4193</v>
      </c>
      <c r="G891" s="4" t="s">
        <v>4435</v>
      </c>
      <c r="I891" s="9"/>
      <c r="J891" s="9"/>
      <c r="K891" s="9"/>
      <c r="L891" s="9"/>
      <c r="M891" s="9"/>
      <c r="N891" s="9"/>
      <c r="O891" s="9"/>
      <c r="P891" s="9"/>
      <c r="Q891" s="8"/>
      <c r="R891" s="8"/>
      <c r="S891" s="8"/>
      <c r="T891" s="8"/>
      <c r="U891" s="8"/>
      <c r="V891" s="8"/>
      <c r="W891" s="8"/>
      <c r="X891" s="8"/>
      <c r="Y891" s="8"/>
      <c r="Z891" s="8"/>
    </row>
    <row r="892" spans="1:26" s="4" customFormat="1" ht="15.75" thickBot="1">
      <c r="A892" s="4" t="s">
        <v>757</v>
      </c>
      <c r="B892" s="4" t="s">
        <v>3179</v>
      </c>
      <c r="C892" s="4" t="s">
        <v>3660</v>
      </c>
      <c r="D892" s="4" t="s">
        <v>3949</v>
      </c>
      <c r="E892" s="4">
        <v>2020</v>
      </c>
      <c r="F892" s="4" t="s">
        <v>4194</v>
      </c>
      <c r="G892" s="4" t="s">
        <v>4436</v>
      </c>
      <c r="I892" s="9"/>
      <c r="J892" s="9"/>
      <c r="K892" s="9"/>
      <c r="L892" s="9"/>
      <c r="M892" s="9"/>
      <c r="N892" s="9"/>
      <c r="O892" s="9"/>
      <c r="P892" s="9"/>
      <c r="Q892" s="8"/>
      <c r="R892" s="8"/>
      <c r="S892" s="8"/>
      <c r="T892" s="8"/>
      <c r="U892" s="8"/>
      <c r="V892" s="8"/>
      <c r="W892" s="8"/>
      <c r="X892" s="8"/>
      <c r="Y892" s="8"/>
      <c r="Z892" s="8"/>
    </row>
    <row r="893" spans="1:26" s="4" customFormat="1" ht="15.75" thickBot="1">
      <c r="A893" s="4" t="s">
        <v>3527</v>
      </c>
      <c r="B893" s="4" t="s">
        <v>3180</v>
      </c>
      <c r="C893" s="4" t="s">
        <v>3661</v>
      </c>
      <c r="D893" s="4" t="s">
        <v>3950</v>
      </c>
      <c r="E893" s="4">
        <v>2020</v>
      </c>
      <c r="F893" s="4" t="s">
        <v>4195</v>
      </c>
      <c r="G893" s="4" t="s">
        <v>4437</v>
      </c>
      <c r="I893" s="9"/>
      <c r="J893" s="9"/>
      <c r="K893" s="9"/>
      <c r="L893" s="9"/>
      <c r="M893" s="9"/>
      <c r="N893" s="9"/>
      <c r="O893" s="9"/>
      <c r="P893" s="9"/>
      <c r="Q893" s="8"/>
      <c r="R893" s="8"/>
      <c r="S893" s="8"/>
      <c r="T893" s="8"/>
      <c r="U893" s="8"/>
      <c r="V893" s="8"/>
      <c r="W893" s="8"/>
      <c r="X893" s="8"/>
      <c r="Y893" s="8"/>
      <c r="Z893" s="8"/>
    </row>
    <row r="894" spans="1:26" s="4" customFormat="1" ht="15.75" thickBot="1">
      <c r="A894" s="4" t="s">
        <v>3528</v>
      </c>
      <c r="B894" s="4" t="s">
        <v>3181</v>
      </c>
      <c r="C894" s="4" t="s">
        <v>3662</v>
      </c>
      <c r="D894" s="4" t="s">
        <v>3951</v>
      </c>
      <c r="E894" s="4">
        <v>2020</v>
      </c>
      <c r="F894" s="4" t="s">
        <v>4196</v>
      </c>
      <c r="G894" s="4" t="s">
        <v>4438</v>
      </c>
      <c r="I894" s="9"/>
      <c r="J894" s="9"/>
      <c r="K894" s="9"/>
      <c r="L894" s="9"/>
      <c r="M894" s="9"/>
      <c r="N894" s="9"/>
      <c r="O894" s="9"/>
      <c r="P894" s="9"/>
      <c r="Q894" s="8"/>
      <c r="R894" s="8"/>
      <c r="S894" s="8"/>
      <c r="T894" s="8"/>
      <c r="U894" s="8"/>
      <c r="V894" s="8"/>
      <c r="W894" s="8"/>
      <c r="X894" s="8"/>
      <c r="Y894" s="8"/>
      <c r="Z894" s="8"/>
    </row>
    <row r="895" spans="1:26" s="4" customFormat="1" ht="15.75" thickBot="1">
      <c r="A895" s="4" t="s">
        <v>777</v>
      </c>
      <c r="B895" s="4" t="s">
        <v>3182</v>
      </c>
      <c r="C895" s="4" t="s">
        <v>3663</v>
      </c>
      <c r="D895" s="4" t="s">
        <v>3952</v>
      </c>
      <c r="E895" s="4">
        <v>2020</v>
      </c>
      <c r="F895" s="4" t="s">
        <v>4197</v>
      </c>
      <c r="G895" s="4" t="s">
        <v>4439</v>
      </c>
      <c r="I895" s="9"/>
      <c r="J895" s="9"/>
      <c r="K895" s="9"/>
      <c r="L895" s="9"/>
      <c r="M895" s="9"/>
      <c r="N895" s="9"/>
      <c r="O895" s="9"/>
      <c r="P895" s="9"/>
      <c r="Q895" s="8"/>
      <c r="R895" s="8"/>
      <c r="S895" s="8"/>
      <c r="T895" s="8"/>
      <c r="U895" s="8"/>
      <c r="V895" s="8"/>
      <c r="W895" s="8"/>
      <c r="X895" s="8"/>
      <c r="Y895" s="8"/>
      <c r="Z895" s="8"/>
    </row>
    <row r="896" spans="1:26" s="4" customFormat="1" ht="15.75" thickBot="1">
      <c r="A896" s="4" t="s">
        <v>624</v>
      </c>
      <c r="B896" s="4" t="s">
        <v>3183</v>
      </c>
      <c r="C896" s="4" t="s">
        <v>3664</v>
      </c>
      <c r="D896" s="4" t="s">
        <v>3953</v>
      </c>
      <c r="E896" s="4">
        <v>2020</v>
      </c>
      <c r="F896" s="4" t="s">
        <v>4198</v>
      </c>
      <c r="G896" s="4" t="s">
        <v>4440</v>
      </c>
      <c r="I896" s="9"/>
      <c r="J896" s="9"/>
      <c r="K896" s="9"/>
      <c r="L896" s="9"/>
      <c r="M896" s="9"/>
      <c r="N896" s="9"/>
      <c r="O896" s="9"/>
      <c r="P896" s="9"/>
      <c r="Q896" s="8"/>
      <c r="R896" s="8"/>
      <c r="S896" s="8"/>
      <c r="T896" s="8"/>
      <c r="U896" s="8"/>
      <c r="V896" s="8"/>
      <c r="W896" s="8"/>
      <c r="X896" s="8"/>
      <c r="Y896" s="8"/>
      <c r="Z896" s="8"/>
    </row>
    <row r="897" spans="1:26" s="4" customFormat="1" ht="15.75" thickBot="1">
      <c r="A897" s="4" t="s">
        <v>641</v>
      </c>
      <c r="B897" s="4" t="s">
        <v>3184</v>
      </c>
      <c r="C897" s="4" t="s">
        <v>3665</v>
      </c>
      <c r="D897" s="4" t="s">
        <v>3954</v>
      </c>
      <c r="E897" s="4">
        <v>2020</v>
      </c>
      <c r="F897" s="4" t="s">
        <v>4199</v>
      </c>
      <c r="G897" s="4" t="s">
        <v>4441</v>
      </c>
      <c r="I897" s="9"/>
      <c r="J897" s="9"/>
      <c r="K897" s="9"/>
      <c r="L897" s="9"/>
      <c r="M897" s="9"/>
      <c r="N897" s="8"/>
      <c r="O897" s="8"/>
      <c r="P897" s="8"/>
      <c r="Q897" s="8"/>
      <c r="R897" s="8"/>
      <c r="S897" s="8"/>
      <c r="T897" s="8"/>
      <c r="U897" s="8"/>
      <c r="V897" s="8"/>
      <c r="W897" s="8"/>
      <c r="X897" s="8"/>
      <c r="Y897" s="8"/>
      <c r="Z897" s="8"/>
    </row>
    <row r="898" spans="1:26" s="4" customFormat="1" ht="15.75" thickBot="1">
      <c r="A898" s="4" t="s">
        <v>3529</v>
      </c>
      <c r="B898" s="4" t="s">
        <v>3185</v>
      </c>
      <c r="C898" s="4" t="s">
        <v>3666</v>
      </c>
      <c r="D898" s="4" t="s">
        <v>3955</v>
      </c>
      <c r="E898" s="4">
        <v>2020</v>
      </c>
      <c r="F898" s="4" t="s">
        <v>4200</v>
      </c>
      <c r="G898" s="4" t="s">
        <v>4442</v>
      </c>
      <c r="I898" s="9"/>
      <c r="J898" s="9"/>
      <c r="K898" s="9"/>
      <c r="L898" s="9"/>
      <c r="M898" s="9"/>
      <c r="N898" s="8"/>
      <c r="O898" s="8"/>
      <c r="P898" s="8"/>
      <c r="Q898" s="8"/>
      <c r="R898" s="8"/>
      <c r="S898" s="8"/>
      <c r="T898" s="8"/>
      <c r="U898" s="8"/>
      <c r="V898" s="8"/>
      <c r="W898" s="8"/>
      <c r="X898" s="8"/>
      <c r="Y898" s="8"/>
      <c r="Z898" s="8"/>
    </row>
    <row r="899" spans="1:26" s="4" customFormat="1" ht="15.75" thickBot="1">
      <c r="A899" s="4" t="s">
        <v>639</v>
      </c>
      <c r="B899" s="4" t="s">
        <v>3186</v>
      </c>
      <c r="C899" s="4" t="s">
        <v>3667</v>
      </c>
      <c r="D899" s="4" t="s">
        <v>3956</v>
      </c>
      <c r="E899" s="4">
        <v>2020</v>
      </c>
      <c r="F899" s="4" t="s">
        <v>4201</v>
      </c>
      <c r="G899" s="4" t="s">
        <v>4443</v>
      </c>
      <c r="I899" s="9"/>
      <c r="J899" s="9"/>
      <c r="K899" s="9"/>
      <c r="L899" s="9"/>
      <c r="M899" s="9"/>
      <c r="N899" s="9"/>
      <c r="O899" s="8"/>
      <c r="P899" s="8"/>
      <c r="Q899" s="8"/>
      <c r="R899" s="8"/>
      <c r="S899" s="8"/>
      <c r="T899" s="8"/>
      <c r="U899" s="8"/>
      <c r="V899" s="8"/>
      <c r="W899" s="8"/>
      <c r="X899" s="8"/>
      <c r="Y899" s="8"/>
      <c r="Z899" s="8"/>
    </row>
    <row r="900" spans="1:26" s="4" customFormat="1" ht="15.75" thickBot="1">
      <c r="A900" s="4" t="s">
        <v>644</v>
      </c>
      <c r="B900" s="4" t="s">
        <v>3187</v>
      </c>
      <c r="C900" s="4" t="s">
        <v>3668</v>
      </c>
      <c r="D900" s="4" t="s">
        <v>3957</v>
      </c>
      <c r="E900" s="4">
        <v>2020</v>
      </c>
      <c r="F900" s="4" t="s">
        <v>4202</v>
      </c>
      <c r="G900" s="4" t="s">
        <v>4444</v>
      </c>
      <c r="I900" s="9"/>
      <c r="J900" s="9"/>
      <c r="K900" s="9"/>
      <c r="L900" s="9"/>
      <c r="M900" s="9"/>
      <c r="N900" s="9"/>
      <c r="O900" s="8"/>
      <c r="P900" s="8"/>
      <c r="Q900" s="8"/>
      <c r="R900" s="8"/>
      <c r="S900" s="8"/>
      <c r="T900" s="8"/>
      <c r="U900" s="8"/>
      <c r="V900" s="8"/>
      <c r="W900" s="8"/>
      <c r="X900" s="8"/>
      <c r="Y900" s="8"/>
      <c r="Z900" s="8"/>
    </row>
    <row r="901" spans="1:26" s="4" customFormat="1" ht="15.75" thickBot="1">
      <c r="A901" s="4" t="s">
        <v>643</v>
      </c>
      <c r="B901" s="4" t="s">
        <v>3188</v>
      </c>
      <c r="C901" s="4" t="s">
        <v>3669</v>
      </c>
      <c r="D901" s="4" t="s">
        <v>3958</v>
      </c>
      <c r="E901" s="4">
        <v>2020</v>
      </c>
      <c r="F901" s="4" t="s">
        <v>4203</v>
      </c>
      <c r="G901" s="4" t="s">
        <v>4445</v>
      </c>
      <c r="I901" s="9"/>
      <c r="J901" s="9"/>
      <c r="K901" s="9"/>
      <c r="L901" s="9"/>
      <c r="M901" s="9"/>
      <c r="N901" s="9"/>
      <c r="O901" s="8"/>
      <c r="P901" s="8"/>
      <c r="Q901" s="8"/>
      <c r="R901" s="8"/>
      <c r="S901" s="8"/>
      <c r="T901" s="8"/>
      <c r="U901" s="8"/>
      <c r="V901" s="8"/>
      <c r="W901" s="8"/>
      <c r="X901" s="8"/>
      <c r="Y901" s="8"/>
      <c r="Z901" s="8"/>
    </row>
    <row r="902" spans="1:26" s="4" customFormat="1" ht="15.75" thickBot="1">
      <c r="A902" s="4" t="s">
        <v>3530</v>
      </c>
      <c r="B902" s="4" t="s">
        <v>3189</v>
      </c>
      <c r="C902" s="4" t="s">
        <v>3670</v>
      </c>
      <c r="D902" s="4" t="s">
        <v>3959</v>
      </c>
      <c r="E902" s="4">
        <v>2020</v>
      </c>
      <c r="F902" s="4" t="s">
        <v>4204</v>
      </c>
      <c r="G902" s="4" t="s">
        <v>4446</v>
      </c>
      <c r="I902" s="9"/>
      <c r="J902" s="9"/>
      <c r="K902" s="9"/>
      <c r="L902" s="9"/>
      <c r="M902" s="9"/>
      <c r="N902" s="9"/>
      <c r="O902" s="8"/>
      <c r="P902" s="8"/>
      <c r="Q902" s="8"/>
      <c r="R902" s="8"/>
      <c r="S902" s="8"/>
      <c r="T902" s="8"/>
      <c r="U902" s="8"/>
      <c r="V902" s="8"/>
      <c r="W902" s="8"/>
      <c r="X902" s="8"/>
      <c r="Y902" s="8"/>
      <c r="Z902" s="8"/>
    </row>
    <row r="903" spans="1:26" s="4" customFormat="1" ht="15.75" thickBot="1">
      <c r="A903" s="4" t="s">
        <v>3531</v>
      </c>
      <c r="B903" s="4" t="s">
        <v>3190</v>
      </c>
      <c r="C903" s="4" t="s">
        <v>3671</v>
      </c>
      <c r="D903" s="4" t="s">
        <v>3960</v>
      </c>
      <c r="E903" s="4">
        <v>2020</v>
      </c>
      <c r="F903" s="4" t="s">
        <v>4205</v>
      </c>
      <c r="G903" s="4" t="s">
        <v>4447</v>
      </c>
      <c r="I903" s="9"/>
      <c r="J903" s="9"/>
      <c r="K903" s="12"/>
      <c r="L903" s="12"/>
      <c r="M903" s="12"/>
      <c r="N903" s="8"/>
      <c r="O903" s="8"/>
      <c r="P903" s="8"/>
      <c r="Q903" s="8"/>
      <c r="R903" s="8"/>
      <c r="S903" s="8"/>
      <c r="T903" s="8"/>
      <c r="U903" s="8"/>
      <c r="V903" s="8"/>
      <c r="W903" s="8"/>
      <c r="X903" s="8"/>
      <c r="Y903" s="8"/>
      <c r="Z903" s="8"/>
    </row>
    <row r="904" spans="1:26" s="4" customFormat="1" ht="15.75" thickBot="1">
      <c r="A904" s="4" t="s">
        <v>3532</v>
      </c>
      <c r="B904" s="4" t="s">
        <v>3191</v>
      </c>
      <c r="C904" s="4" t="s">
        <v>3672</v>
      </c>
      <c r="D904" s="4" t="s">
        <v>3961</v>
      </c>
      <c r="E904" s="4">
        <v>2020</v>
      </c>
      <c r="F904" s="4" t="s">
        <v>4206</v>
      </c>
      <c r="G904" s="4" t="s">
        <v>4448</v>
      </c>
      <c r="I904" s="9"/>
      <c r="J904" s="9"/>
      <c r="K904" s="9"/>
      <c r="L904" s="9"/>
      <c r="M904" s="9"/>
      <c r="N904" s="9"/>
      <c r="O904" s="8"/>
      <c r="P904" s="8"/>
      <c r="Q904" s="8"/>
      <c r="R904" s="8"/>
      <c r="S904" s="8"/>
      <c r="T904" s="8"/>
      <c r="U904" s="8"/>
      <c r="V904" s="8"/>
      <c r="W904" s="8"/>
      <c r="X904" s="8"/>
      <c r="Y904" s="8"/>
      <c r="Z904" s="8"/>
    </row>
    <row r="905" spans="1:26" s="4" customFormat="1" ht="15.75" thickBot="1">
      <c r="A905" s="4" t="s">
        <v>3533</v>
      </c>
      <c r="B905" s="4" t="s">
        <v>3192</v>
      </c>
      <c r="C905" s="4" t="s">
        <v>3654</v>
      </c>
      <c r="D905" s="4" t="s">
        <v>3962</v>
      </c>
      <c r="E905" s="4">
        <v>2020</v>
      </c>
      <c r="F905" s="4" t="s">
        <v>4207</v>
      </c>
      <c r="G905" s="4" t="s">
        <v>4449</v>
      </c>
      <c r="I905" s="9"/>
      <c r="J905" s="9"/>
      <c r="K905" s="9"/>
      <c r="L905" s="9"/>
      <c r="M905" s="9"/>
      <c r="N905" s="9"/>
      <c r="O905" s="8"/>
      <c r="P905" s="8"/>
      <c r="Q905" s="8"/>
      <c r="R905" s="8"/>
      <c r="S905" s="8"/>
      <c r="T905" s="8"/>
      <c r="U905" s="8"/>
      <c r="V905" s="8"/>
      <c r="W905" s="8"/>
      <c r="X905" s="8"/>
      <c r="Y905" s="8"/>
      <c r="Z905" s="8"/>
    </row>
    <row r="906" spans="1:26" s="4" customFormat="1" ht="15.75" thickBot="1">
      <c r="A906" s="4" t="s">
        <v>649</v>
      </c>
      <c r="B906" s="4" t="s">
        <v>3193</v>
      </c>
      <c r="C906" s="4" t="s">
        <v>3673</v>
      </c>
      <c r="D906" s="4" t="s">
        <v>3963</v>
      </c>
      <c r="E906" s="4">
        <v>2020</v>
      </c>
      <c r="F906" s="4" t="s">
        <v>4208</v>
      </c>
      <c r="G906" s="4" t="s">
        <v>4450</v>
      </c>
      <c r="I906" s="9"/>
      <c r="J906" s="9"/>
      <c r="K906" s="9"/>
      <c r="L906" s="9"/>
      <c r="M906" s="9"/>
      <c r="N906" s="9"/>
      <c r="O906" s="8"/>
      <c r="P906" s="8"/>
      <c r="Q906" s="8"/>
      <c r="R906" s="8"/>
      <c r="S906" s="8"/>
      <c r="T906" s="8"/>
      <c r="U906" s="8"/>
      <c r="V906" s="8"/>
      <c r="W906" s="8"/>
      <c r="X906" s="8"/>
      <c r="Y906" s="8"/>
      <c r="Z906" s="8"/>
    </row>
    <row r="907" spans="1:26" s="4" customFormat="1" ht="15.75" thickBot="1">
      <c r="A907" s="4" t="s">
        <v>651</v>
      </c>
      <c r="B907" s="4" t="s">
        <v>3194</v>
      </c>
      <c r="C907" s="4" t="s">
        <v>3674</v>
      </c>
      <c r="D907" s="4" t="s">
        <v>3964</v>
      </c>
      <c r="E907" s="4">
        <v>2020</v>
      </c>
      <c r="F907" s="4" t="s">
        <v>4209</v>
      </c>
      <c r="G907" s="4" t="s">
        <v>4451</v>
      </c>
      <c r="I907" s="9"/>
      <c r="J907" s="9"/>
      <c r="K907" s="9"/>
      <c r="L907" s="9"/>
      <c r="M907" s="9"/>
      <c r="N907" s="9"/>
      <c r="O907" s="8"/>
      <c r="P907" s="8"/>
      <c r="Q907" s="8"/>
      <c r="R907" s="8"/>
      <c r="S907" s="8"/>
      <c r="T907" s="8"/>
      <c r="U907" s="8"/>
      <c r="V907" s="8"/>
      <c r="W907" s="8"/>
      <c r="X907" s="8"/>
      <c r="Y907" s="8"/>
      <c r="Z907" s="8"/>
    </row>
    <row r="908" spans="1:26" s="4" customFormat="1" ht="15.75" thickBot="1">
      <c r="A908" s="4" t="s">
        <v>3534</v>
      </c>
      <c r="B908" s="4" t="s">
        <v>3195</v>
      </c>
      <c r="C908" s="4" t="s">
        <v>3675</v>
      </c>
      <c r="D908" s="4" t="s">
        <v>3965</v>
      </c>
      <c r="E908" s="4">
        <v>2020</v>
      </c>
      <c r="F908" s="4" t="s">
        <v>4210</v>
      </c>
      <c r="G908" s="4" t="s">
        <v>4452</v>
      </c>
      <c r="I908" s="9"/>
      <c r="J908" s="9"/>
      <c r="K908" s="9"/>
      <c r="L908" s="9"/>
      <c r="M908" s="9"/>
      <c r="N908" s="9"/>
      <c r="O908" s="8"/>
      <c r="P908" s="8"/>
      <c r="Q908" s="8"/>
      <c r="R908" s="8"/>
      <c r="S908" s="8"/>
      <c r="T908" s="8"/>
      <c r="U908" s="8"/>
      <c r="V908" s="8"/>
      <c r="W908" s="8"/>
      <c r="X908" s="8"/>
      <c r="Y908" s="8"/>
      <c r="Z908" s="8"/>
    </row>
    <row r="909" spans="1:26" s="4" customFormat="1" ht="15.75" thickBot="1">
      <c r="A909" s="4" t="s">
        <v>652</v>
      </c>
      <c r="B909" s="4" t="s">
        <v>3196</v>
      </c>
      <c r="C909" s="4" t="s">
        <v>3676</v>
      </c>
      <c r="D909" s="4" t="s">
        <v>3966</v>
      </c>
      <c r="E909" s="4">
        <v>2020</v>
      </c>
      <c r="F909" s="4" t="s">
        <v>4211</v>
      </c>
      <c r="G909" s="4" t="s">
        <v>4453</v>
      </c>
      <c r="I909" s="9"/>
      <c r="J909" s="9"/>
      <c r="K909" s="9"/>
      <c r="L909" s="9"/>
      <c r="M909" s="9"/>
      <c r="N909" s="9"/>
      <c r="O909" s="8"/>
      <c r="P909" s="8"/>
      <c r="Q909" s="8"/>
      <c r="R909" s="8"/>
      <c r="S909" s="8"/>
      <c r="T909" s="8"/>
      <c r="U909" s="8"/>
      <c r="V909" s="8"/>
      <c r="W909" s="8"/>
      <c r="X909" s="8"/>
      <c r="Y909" s="8"/>
      <c r="Z909" s="8"/>
    </row>
    <row r="910" spans="1:26" s="4" customFormat="1" ht="15.75" thickBot="1">
      <c r="A910" s="4" t="s">
        <v>629</v>
      </c>
      <c r="B910" s="4" t="s">
        <v>3197</v>
      </c>
      <c r="C910" s="4" t="s">
        <v>3677</v>
      </c>
      <c r="D910" s="4" t="s">
        <v>3967</v>
      </c>
      <c r="E910" s="4">
        <v>2020</v>
      </c>
      <c r="F910" s="4" t="s">
        <v>4212</v>
      </c>
      <c r="G910" s="4" t="s">
        <v>4454</v>
      </c>
      <c r="I910" s="9"/>
      <c r="J910" s="9"/>
      <c r="K910" s="9"/>
      <c r="L910" s="9"/>
      <c r="M910" s="9"/>
      <c r="N910" s="9"/>
      <c r="O910" s="8"/>
      <c r="P910" s="8"/>
      <c r="Q910" s="8"/>
      <c r="R910" s="8"/>
      <c r="S910" s="8"/>
      <c r="T910" s="8"/>
      <c r="U910" s="8"/>
      <c r="V910" s="8"/>
      <c r="W910" s="8"/>
      <c r="X910" s="8"/>
      <c r="Y910" s="8"/>
      <c r="Z910" s="8"/>
    </row>
    <row r="911" spans="1:26" s="4" customFormat="1" ht="15.75" thickBot="1">
      <c r="A911" s="4" t="s">
        <v>3535</v>
      </c>
      <c r="B911" s="4" t="s">
        <v>3198</v>
      </c>
      <c r="C911" s="4" t="s">
        <v>3678</v>
      </c>
      <c r="D911" s="4" t="s">
        <v>3968</v>
      </c>
      <c r="E911" s="4">
        <v>2020</v>
      </c>
      <c r="F911" s="4" t="s">
        <v>4213</v>
      </c>
      <c r="G911" s="4" t="s">
        <v>3749</v>
      </c>
      <c r="I911" s="9"/>
      <c r="J911" s="9"/>
      <c r="K911" s="9"/>
      <c r="L911" s="9"/>
      <c r="M911" s="9"/>
      <c r="N911" s="9"/>
      <c r="O911" s="8"/>
      <c r="P911" s="8"/>
      <c r="Q911" s="8"/>
      <c r="R911" s="8"/>
      <c r="S911" s="8"/>
      <c r="T911" s="8"/>
      <c r="U911" s="8"/>
      <c r="V911" s="8"/>
      <c r="W911" s="8"/>
      <c r="X911" s="8"/>
      <c r="Y911" s="8"/>
      <c r="Z911" s="8"/>
    </row>
    <row r="912" spans="1:26" s="4" customFormat="1" ht="15.75" thickBot="1">
      <c r="A912" s="4" t="s">
        <v>658</v>
      </c>
      <c r="B912" s="4" t="s">
        <v>3184</v>
      </c>
      <c r="C912" s="4" t="s">
        <v>3679</v>
      </c>
      <c r="D912" s="4" t="s">
        <v>3969</v>
      </c>
      <c r="E912" s="4">
        <v>2020</v>
      </c>
      <c r="F912" s="4" t="s">
        <v>4214</v>
      </c>
      <c r="G912" s="4" t="s">
        <v>4455</v>
      </c>
      <c r="I912" s="9"/>
      <c r="J912" s="9"/>
      <c r="K912" s="9"/>
      <c r="L912" s="9"/>
      <c r="M912" s="9"/>
      <c r="N912" s="9"/>
      <c r="O912" s="8"/>
      <c r="P912" s="8"/>
      <c r="Q912" s="8"/>
      <c r="R912" s="8"/>
      <c r="S912" s="8"/>
      <c r="T912" s="8"/>
      <c r="U912" s="8"/>
      <c r="V912" s="8"/>
      <c r="W912" s="8"/>
      <c r="X912" s="8"/>
      <c r="Y912" s="8"/>
      <c r="Z912" s="8"/>
    </row>
    <row r="913" spans="1:26" s="4" customFormat="1" ht="15.75" thickBot="1">
      <c r="A913" s="4" t="s">
        <v>3536</v>
      </c>
      <c r="B913" s="4" t="s">
        <v>3199</v>
      </c>
      <c r="C913" s="4" t="s">
        <v>3680</v>
      </c>
      <c r="D913" s="4" t="s">
        <v>3970</v>
      </c>
      <c r="E913" s="4">
        <v>2020</v>
      </c>
      <c r="F913" s="4" t="s">
        <v>4215</v>
      </c>
      <c r="G913" s="4" t="s">
        <v>4456</v>
      </c>
      <c r="I913" s="9"/>
      <c r="J913" s="9"/>
      <c r="K913" s="9"/>
      <c r="L913" s="9"/>
      <c r="M913" s="9"/>
      <c r="N913" s="9"/>
      <c r="O913" s="8"/>
      <c r="P913" s="8"/>
      <c r="Q913" s="8"/>
      <c r="R913" s="8"/>
      <c r="S913" s="8"/>
      <c r="T913" s="8"/>
      <c r="U913" s="8"/>
      <c r="V913" s="8"/>
      <c r="W913" s="8"/>
      <c r="X913" s="8"/>
      <c r="Y913" s="8"/>
      <c r="Z913" s="8"/>
    </row>
    <row r="914" spans="1:26" s="4" customFormat="1" ht="15.75" thickBot="1">
      <c r="A914" s="4" t="s">
        <v>3537</v>
      </c>
      <c r="B914" s="4" t="s">
        <v>3200</v>
      </c>
      <c r="C914" s="4" t="s">
        <v>3681</v>
      </c>
      <c r="D914" s="4" t="s">
        <v>3971</v>
      </c>
      <c r="E914" s="4">
        <v>2020</v>
      </c>
      <c r="F914" s="4" t="s">
        <v>4216</v>
      </c>
      <c r="G914" s="4" t="s">
        <v>4457</v>
      </c>
      <c r="I914" s="9"/>
      <c r="J914" s="9"/>
      <c r="K914" s="9"/>
      <c r="L914" s="9"/>
      <c r="M914" s="9"/>
      <c r="N914" s="9"/>
      <c r="O914" s="8"/>
      <c r="P914" s="8"/>
      <c r="Q914" s="8"/>
      <c r="R914" s="8"/>
      <c r="S914" s="8"/>
      <c r="T914" s="8"/>
      <c r="U914" s="8"/>
      <c r="V914" s="8"/>
      <c r="W914" s="8"/>
      <c r="X914" s="8"/>
      <c r="Y914" s="8"/>
      <c r="Z914" s="8"/>
    </row>
    <row r="915" spans="1:26" s="4" customFormat="1" ht="15.75" thickBot="1">
      <c r="A915" s="4" t="s">
        <v>3538</v>
      </c>
      <c r="B915" s="4" t="s">
        <v>3175</v>
      </c>
      <c r="C915" s="4" t="s">
        <v>3656</v>
      </c>
      <c r="D915" s="4" t="s">
        <v>3972</v>
      </c>
      <c r="E915" s="4">
        <v>2020</v>
      </c>
      <c r="F915" s="4" t="s">
        <v>4217</v>
      </c>
      <c r="G915" s="4" t="s">
        <v>4458</v>
      </c>
      <c r="I915" s="9"/>
      <c r="J915" s="9"/>
      <c r="K915" s="9"/>
      <c r="L915" s="9"/>
      <c r="M915" s="9"/>
      <c r="N915" s="9"/>
      <c r="O915" s="8"/>
      <c r="P915" s="8"/>
      <c r="Q915" s="8"/>
      <c r="R915" s="8"/>
      <c r="S915" s="8"/>
      <c r="T915" s="8"/>
      <c r="U915" s="8"/>
      <c r="V915" s="8"/>
      <c r="W915" s="8"/>
      <c r="X915" s="8"/>
      <c r="Y915" s="8"/>
      <c r="Z915" s="8"/>
    </row>
    <row r="916" spans="1:26" s="4" customFormat="1" ht="15.75" thickBot="1">
      <c r="A916" s="4" t="s">
        <v>784</v>
      </c>
      <c r="B916" s="4" t="s">
        <v>3201</v>
      </c>
      <c r="C916" s="4" t="s">
        <v>3682</v>
      </c>
      <c r="D916" s="4" t="s">
        <v>3973</v>
      </c>
      <c r="E916" s="4">
        <v>2020</v>
      </c>
      <c r="F916" s="4" t="s">
        <v>4218</v>
      </c>
      <c r="G916" s="4" t="s">
        <v>4459</v>
      </c>
      <c r="I916" s="9"/>
      <c r="J916" s="9"/>
      <c r="K916" s="9"/>
      <c r="L916" s="9"/>
      <c r="M916" s="9"/>
      <c r="N916" s="9"/>
      <c r="O916" s="8"/>
      <c r="P916" s="8"/>
      <c r="Q916" s="8"/>
      <c r="R916" s="8"/>
      <c r="S916" s="8"/>
      <c r="T916" s="8"/>
      <c r="U916" s="8"/>
      <c r="V916" s="8"/>
      <c r="W916" s="8"/>
      <c r="X916" s="8"/>
      <c r="Y916" s="8"/>
      <c r="Z916" s="8"/>
    </row>
    <row r="917" spans="1:26" s="4" customFormat="1" ht="15.75" thickBot="1">
      <c r="A917" s="4" t="s">
        <v>3539</v>
      </c>
      <c r="B917" s="4" t="s">
        <v>3202</v>
      </c>
      <c r="C917" s="4" t="s">
        <v>3683</v>
      </c>
      <c r="D917" s="4" t="s">
        <v>3974</v>
      </c>
      <c r="E917" s="4">
        <v>2020</v>
      </c>
      <c r="F917" s="4" t="s">
        <v>4219</v>
      </c>
      <c r="G917" s="4" t="s">
        <v>4460</v>
      </c>
      <c r="I917" s="9"/>
      <c r="J917" s="9"/>
      <c r="K917" s="9"/>
      <c r="L917" s="9"/>
      <c r="M917" s="9"/>
      <c r="N917" s="9"/>
      <c r="O917" s="8"/>
      <c r="P917" s="8"/>
      <c r="Q917" s="8"/>
      <c r="R917" s="8"/>
      <c r="S917" s="8"/>
      <c r="T917" s="8"/>
      <c r="U917" s="8"/>
      <c r="V917" s="8"/>
      <c r="W917" s="8"/>
      <c r="X917" s="8"/>
      <c r="Y917" s="8"/>
      <c r="Z917" s="8"/>
    </row>
    <row r="918" spans="1:26" s="4" customFormat="1" ht="15.75" thickBot="1">
      <c r="A918" s="4" t="s">
        <v>660</v>
      </c>
      <c r="B918" s="4" t="s">
        <v>3203</v>
      </c>
      <c r="C918" s="4" t="s">
        <v>3684</v>
      </c>
      <c r="D918" s="4" t="s">
        <v>3975</v>
      </c>
      <c r="E918" s="4">
        <v>2020</v>
      </c>
      <c r="F918" s="4" t="s">
        <v>4220</v>
      </c>
      <c r="G918" s="4" t="s">
        <v>4461</v>
      </c>
      <c r="I918" s="9"/>
      <c r="J918" s="9"/>
      <c r="K918" s="9"/>
      <c r="L918" s="9"/>
      <c r="M918" s="9"/>
      <c r="N918" s="9"/>
      <c r="O918" s="8"/>
      <c r="P918" s="8"/>
      <c r="Q918" s="8"/>
      <c r="R918" s="8"/>
      <c r="S918" s="8"/>
      <c r="T918" s="8"/>
      <c r="U918" s="8"/>
      <c r="V918" s="8"/>
      <c r="W918" s="8"/>
      <c r="X918" s="8"/>
      <c r="Y918" s="8"/>
      <c r="Z918" s="8"/>
    </row>
    <row r="919" spans="1:26" s="4" customFormat="1" ht="15.75" thickBot="1">
      <c r="A919" s="4" t="s">
        <v>668</v>
      </c>
      <c r="B919" s="4" t="s">
        <v>3204</v>
      </c>
      <c r="C919" s="4" t="s">
        <v>3685</v>
      </c>
      <c r="D919" s="4" t="s">
        <v>3976</v>
      </c>
      <c r="E919" s="4">
        <v>2020</v>
      </c>
      <c r="F919" s="4" t="s">
        <v>4221</v>
      </c>
      <c r="G919" s="4" t="s">
        <v>4462</v>
      </c>
      <c r="I919" s="9"/>
      <c r="J919" s="9"/>
      <c r="K919" s="9"/>
      <c r="L919" s="9"/>
      <c r="M919" s="9"/>
      <c r="N919" s="9"/>
      <c r="O919" s="8"/>
      <c r="P919" s="8"/>
      <c r="Q919" s="8"/>
      <c r="R919" s="8"/>
      <c r="S919" s="8"/>
      <c r="T919" s="8"/>
      <c r="U919" s="8"/>
      <c r="V919" s="8"/>
      <c r="W919" s="8"/>
      <c r="X919" s="8"/>
      <c r="Y919" s="8"/>
      <c r="Z919" s="8"/>
    </row>
    <row r="920" spans="1:26" s="4" customFormat="1" ht="15.75" thickBot="1">
      <c r="A920" s="4" t="s">
        <v>669</v>
      </c>
      <c r="B920" s="4" t="s">
        <v>3205</v>
      </c>
      <c r="C920" s="4" t="s">
        <v>3686</v>
      </c>
      <c r="D920" s="4" t="s">
        <v>3977</v>
      </c>
      <c r="E920" s="4">
        <v>2020</v>
      </c>
      <c r="F920" s="4" t="s">
        <v>4222</v>
      </c>
      <c r="G920" s="4" t="s">
        <v>4463</v>
      </c>
      <c r="I920" s="9"/>
      <c r="J920" s="9"/>
      <c r="K920" s="9"/>
      <c r="L920" s="9"/>
      <c r="M920" s="9"/>
      <c r="N920" s="9"/>
      <c r="O920" s="8"/>
      <c r="P920" s="8"/>
      <c r="Q920" s="8"/>
      <c r="R920" s="8"/>
      <c r="S920" s="8"/>
      <c r="T920" s="8"/>
      <c r="U920" s="8"/>
      <c r="V920" s="8"/>
      <c r="W920" s="8"/>
      <c r="X920" s="8"/>
      <c r="Y920" s="8"/>
      <c r="Z920" s="8"/>
    </row>
    <row r="921" spans="1:26" s="4" customFormat="1" ht="15.75" thickBot="1">
      <c r="A921" s="4" t="s">
        <v>633</v>
      </c>
      <c r="B921" s="4" t="s">
        <v>3206</v>
      </c>
      <c r="C921" s="4" t="s">
        <v>3687</v>
      </c>
      <c r="D921" s="4" t="s">
        <v>3978</v>
      </c>
      <c r="E921" s="4">
        <v>2020</v>
      </c>
      <c r="F921" s="4" t="s">
        <v>4223</v>
      </c>
      <c r="G921" s="4" t="s">
        <v>4464</v>
      </c>
      <c r="I921" s="9"/>
      <c r="J921" s="9"/>
      <c r="K921" s="9"/>
      <c r="L921" s="9"/>
      <c r="M921" s="9"/>
      <c r="N921" s="9"/>
      <c r="O921" s="8"/>
      <c r="P921" s="8"/>
      <c r="Q921" s="8"/>
      <c r="R921" s="8"/>
      <c r="S921" s="8"/>
      <c r="T921" s="8"/>
      <c r="U921" s="8"/>
      <c r="V921" s="8"/>
      <c r="W921" s="8"/>
      <c r="X921" s="8"/>
      <c r="Y921" s="8"/>
      <c r="Z921" s="8"/>
    </row>
    <row r="922" spans="1:26" s="4" customFormat="1" ht="15.75" thickBot="1">
      <c r="A922" s="4" t="s">
        <v>761</v>
      </c>
      <c r="B922" s="4" t="s">
        <v>3207</v>
      </c>
      <c r="C922" s="4" t="s">
        <v>3688</v>
      </c>
      <c r="D922" s="4" t="s">
        <v>3979</v>
      </c>
      <c r="E922" s="4">
        <v>2020</v>
      </c>
      <c r="F922" s="4" t="s">
        <v>4224</v>
      </c>
      <c r="G922" s="4" t="s">
        <v>4465</v>
      </c>
      <c r="I922" s="9"/>
      <c r="J922" s="9"/>
      <c r="K922" s="9"/>
      <c r="L922" s="9"/>
      <c r="M922" s="9"/>
      <c r="N922" s="9"/>
      <c r="O922" s="8"/>
      <c r="P922" s="8"/>
      <c r="Q922" s="8"/>
      <c r="R922" s="8"/>
      <c r="S922" s="8"/>
      <c r="T922" s="8"/>
      <c r="U922" s="8"/>
      <c r="V922" s="8"/>
      <c r="W922" s="8"/>
      <c r="X922" s="8"/>
      <c r="Y922" s="8"/>
      <c r="Z922" s="8"/>
    </row>
    <row r="923" spans="1:26" s="4" customFormat="1" ht="15.75" thickBot="1">
      <c r="A923" s="4" t="s">
        <v>671</v>
      </c>
      <c r="B923" s="4" t="s">
        <v>3208</v>
      </c>
      <c r="C923" s="4" t="s">
        <v>3689</v>
      </c>
      <c r="D923" s="4" t="s">
        <v>3980</v>
      </c>
      <c r="E923" s="4">
        <v>2020</v>
      </c>
      <c r="F923" s="4" t="s">
        <v>4225</v>
      </c>
      <c r="G923" s="4" t="s">
        <v>4466</v>
      </c>
      <c r="I923" s="9"/>
      <c r="J923" s="9"/>
      <c r="K923" s="9"/>
      <c r="L923" s="9"/>
      <c r="M923" s="9"/>
      <c r="N923" s="9"/>
      <c r="O923" s="8"/>
      <c r="P923" s="8"/>
      <c r="Q923" s="8"/>
      <c r="R923" s="8"/>
      <c r="S923" s="8"/>
      <c r="T923" s="8"/>
      <c r="U923" s="8"/>
      <c r="V923" s="8"/>
      <c r="W923" s="8"/>
      <c r="X923" s="8"/>
      <c r="Y923" s="8"/>
      <c r="Z923" s="8"/>
    </row>
    <row r="924" spans="1:26" s="4" customFormat="1" ht="15.75" thickBot="1">
      <c r="A924" s="4" t="s">
        <v>672</v>
      </c>
      <c r="B924" s="4" t="s">
        <v>3209</v>
      </c>
      <c r="C924" s="4" t="s">
        <v>3690</v>
      </c>
      <c r="D924" s="4" t="s">
        <v>3981</v>
      </c>
      <c r="E924" s="4">
        <v>2020</v>
      </c>
      <c r="F924" s="4" t="s">
        <v>4226</v>
      </c>
      <c r="G924" s="4" t="s">
        <v>4467</v>
      </c>
      <c r="I924" s="9"/>
      <c r="J924" s="9"/>
      <c r="K924" s="9"/>
      <c r="L924" s="9"/>
      <c r="M924" s="9"/>
      <c r="N924" s="9"/>
      <c r="O924" s="8"/>
      <c r="P924" s="8"/>
      <c r="Q924" s="8"/>
      <c r="R924" s="8"/>
      <c r="S924" s="8"/>
      <c r="T924" s="8"/>
      <c r="U924" s="8"/>
      <c r="V924" s="8"/>
      <c r="W924" s="8"/>
      <c r="X924" s="8"/>
      <c r="Y924" s="8"/>
      <c r="Z924" s="8"/>
    </row>
    <row r="925" spans="1:26" s="4" customFormat="1" ht="15.75" thickBot="1">
      <c r="A925" s="4" t="s">
        <v>673</v>
      </c>
      <c r="B925" s="4" t="s">
        <v>3175</v>
      </c>
      <c r="C925" s="4" t="s">
        <v>3656</v>
      </c>
      <c r="D925" s="4" t="s">
        <v>3982</v>
      </c>
      <c r="E925" s="4">
        <v>2020</v>
      </c>
      <c r="F925" s="4" t="s">
        <v>4227</v>
      </c>
      <c r="G925" s="4" t="s">
        <v>4468</v>
      </c>
      <c r="I925" s="9"/>
      <c r="J925" s="9"/>
      <c r="K925" s="9"/>
      <c r="L925" s="9"/>
      <c r="M925" s="9"/>
      <c r="N925" s="9"/>
      <c r="O925" s="8"/>
      <c r="P925" s="8"/>
      <c r="Q925" s="8"/>
      <c r="R925" s="8"/>
      <c r="S925" s="8"/>
      <c r="T925" s="8"/>
      <c r="U925" s="8"/>
      <c r="V925" s="8"/>
      <c r="W925" s="8"/>
      <c r="X925" s="8"/>
      <c r="Y925" s="8"/>
      <c r="Z925" s="8"/>
    </row>
    <row r="926" spans="1:26" s="4" customFormat="1" ht="15.75" thickBot="1">
      <c r="A926" s="4" t="s">
        <v>676</v>
      </c>
      <c r="B926" s="4" t="s">
        <v>3210</v>
      </c>
      <c r="C926" s="4" t="s">
        <v>3691</v>
      </c>
      <c r="D926" s="4" t="s">
        <v>3983</v>
      </c>
      <c r="E926" s="4">
        <v>2020</v>
      </c>
      <c r="F926" s="4" t="s">
        <v>4228</v>
      </c>
      <c r="G926" s="4" t="s">
        <v>4469</v>
      </c>
      <c r="I926" s="9"/>
      <c r="J926" s="9"/>
      <c r="K926" s="9"/>
      <c r="L926" s="9"/>
      <c r="M926" s="9"/>
      <c r="N926" s="9"/>
      <c r="O926" s="8"/>
      <c r="P926" s="8"/>
      <c r="Q926" s="8"/>
      <c r="R926" s="8"/>
      <c r="S926" s="8"/>
      <c r="T926" s="8"/>
      <c r="U926" s="8"/>
      <c r="V926" s="8"/>
      <c r="W926" s="8"/>
      <c r="X926" s="8"/>
      <c r="Y926" s="8"/>
      <c r="Z926" s="8"/>
    </row>
    <row r="927" spans="1:26" s="4" customFormat="1" ht="15.75" thickBot="1">
      <c r="A927" s="4" t="s">
        <v>3540</v>
      </c>
      <c r="B927" s="4" t="s">
        <v>3211</v>
      </c>
      <c r="C927" s="4" t="s">
        <v>3692</v>
      </c>
      <c r="D927" s="4" t="s">
        <v>3966</v>
      </c>
      <c r="E927" s="4">
        <v>2020</v>
      </c>
      <c r="F927" s="4" t="s">
        <v>4211</v>
      </c>
      <c r="G927" s="4" t="s">
        <v>4470</v>
      </c>
      <c r="I927" s="11"/>
      <c r="J927" s="11"/>
      <c r="K927" s="11"/>
      <c r="L927" s="11"/>
      <c r="M927" s="11"/>
      <c r="N927" s="8"/>
      <c r="O927" s="8"/>
      <c r="P927" s="8"/>
      <c r="Q927" s="8"/>
      <c r="R927" s="8"/>
      <c r="S927" s="8"/>
      <c r="T927" s="8"/>
      <c r="U927" s="8"/>
      <c r="V927" s="8"/>
      <c r="W927" s="8"/>
      <c r="X927" s="8"/>
      <c r="Y927" s="8"/>
      <c r="Z927" s="8"/>
    </row>
    <row r="928" spans="1:26" s="4" customFormat="1" ht="15.75" thickBot="1">
      <c r="A928" s="4" t="s">
        <v>680</v>
      </c>
      <c r="B928" s="4" t="s">
        <v>3212</v>
      </c>
      <c r="C928" s="4" t="s">
        <v>3693</v>
      </c>
      <c r="D928" s="4" t="s">
        <v>3984</v>
      </c>
      <c r="E928" s="4">
        <v>2020</v>
      </c>
      <c r="F928" s="4" t="s">
        <v>4229</v>
      </c>
      <c r="G928" s="4" t="s">
        <v>4471</v>
      </c>
      <c r="I928" s="9"/>
      <c r="J928" s="9"/>
      <c r="K928" s="9"/>
      <c r="L928" s="9"/>
      <c r="M928" s="9"/>
      <c r="N928" s="8"/>
      <c r="O928" s="8"/>
      <c r="P928" s="8"/>
      <c r="Q928" s="8"/>
      <c r="R928" s="8"/>
      <c r="S928" s="8"/>
      <c r="T928" s="8"/>
      <c r="U928" s="8"/>
      <c r="V928" s="8"/>
      <c r="W928" s="8"/>
      <c r="X928" s="8"/>
      <c r="Y928" s="8"/>
      <c r="Z928" s="8"/>
    </row>
    <row r="929" spans="1:26" s="4" customFormat="1" ht="15.75" thickBot="1">
      <c r="A929" s="4" t="s">
        <v>679</v>
      </c>
      <c r="B929" s="4" t="s">
        <v>3213</v>
      </c>
      <c r="C929" s="4" t="s">
        <v>3694</v>
      </c>
      <c r="D929" s="4" t="s">
        <v>3976</v>
      </c>
      <c r="E929" s="4">
        <v>2020</v>
      </c>
      <c r="F929" s="4" t="s">
        <v>4221</v>
      </c>
      <c r="G929" s="4" t="s">
        <v>3749</v>
      </c>
      <c r="I929" s="9"/>
      <c r="J929" s="9"/>
      <c r="K929" s="9"/>
      <c r="L929" s="9"/>
      <c r="M929" s="9"/>
      <c r="N929" s="9"/>
      <c r="O929" s="8"/>
      <c r="P929" s="8"/>
      <c r="Q929" s="8"/>
      <c r="R929" s="8"/>
      <c r="S929" s="8"/>
      <c r="T929" s="8"/>
      <c r="U929" s="8"/>
      <c r="V929" s="8"/>
      <c r="W929" s="8"/>
      <c r="X929" s="8"/>
      <c r="Y929" s="8"/>
      <c r="Z929" s="8"/>
    </row>
    <row r="930" spans="1:26" s="4" customFormat="1" ht="15.75" thickBot="1">
      <c r="A930" s="4" t="s">
        <v>678</v>
      </c>
      <c r="B930" s="4" t="s">
        <v>3214</v>
      </c>
      <c r="C930" s="4" t="s">
        <v>3695</v>
      </c>
      <c r="D930" s="4" t="s">
        <v>3985</v>
      </c>
      <c r="E930" s="4">
        <v>2020</v>
      </c>
      <c r="F930" s="4" t="s">
        <v>4230</v>
      </c>
      <c r="G930" s="4" t="s">
        <v>4472</v>
      </c>
      <c r="I930" s="11"/>
      <c r="J930" s="11"/>
      <c r="K930" s="11"/>
      <c r="L930" s="11"/>
      <c r="M930" s="11"/>
      <c r="N930" s="11"/>
      <c r="O930" s="8"/>
      <c r="P930" s="8"/>
      <c r="Q930" s="8"/>
      <c r="R930" s="8"/>
      <c r="S930" s="8"/>
      <c r="T930" s="8"/>
      <c r="U930" s="8"/>
      <c r="V930" s="8"/>
      <c r="W930" s="8"/>
      <c r="X930" s="8"/>
      <c r="Y930" s="8"/>
      <c r="Z930" s="8"/>
    </row>
    <row r="931" spans="1:26" s="4" customFormat="1" ht="15.75" thickBot="1">
      <c r="A931" s="4" t="s">
        <v>645</v>
      </c>
      <c r="B931" s="4" t="s">
        <v>3215</v>
      </c>
      <c r="C931" s="4" t="s">
        <v>3696</v>
      </c>
      <c r="D931" s="4" t="s">
        <v>3986</v>
      </c>
      <c r="E931" s="4">
        <v>2020</v>
      </c>
      <c r="F931" s="4" t="s">
        <v>4231</v>
      </c>
      <c r="G931" s="4" t="s">
        <v>4473</v>
      </c>
      <c r="I931" s="9"/>
      <c r="J931" s="9"/>
      <c r="K931" s="9"/>
      <c r="L931" s="9"/>
      <c r="M931" s="12"/>
      <c r="N931" s="8"/>
      <c r="O931" s="8"/>
      <c r="P931" s="8"/>
      <c r="Q931" s="8"/>
      <c r="R931" s="8"/>
      <c r="S931" s="8"/>
      <c r="T931" s="8"/>
      <c r="U931" s="8"/>
      <c r="V931" s="8"/>
      <c r="W931" s="8"/>
      <c r="X931" s="8"/>
      <c r="Y931" s="8"/>
      <c r="Z931" s="8"/>
    </row>
    <row r="932" spans="1:26" s="4" customFormat="1" ht="15.75" thickBot="1">
      <c r="A932" s="4" t="s">
        <v>3541</v>
      </c>
      <c r="B932" s="4" t="s">
        <v>3216</v>
      </c>
      <c r="C932" s="4" t="s">
        <v>3697</v>
      </c>
      <c r="D932" s="4" t="s">
        <v>3987</v>
      </c>
      <c r="E932" s="4">
        <v>2020</v>
      </c>
      <c r="F932" s="4" t="s">
        <v>4232</v>
      </c>
      <c r="G932" s="4" t="s">
        <v>4474</v>
      </c>
      <c r="I932" s="9"/>
      <c r="J932" s="9"/>
      <c r="K932" s="9"/>
      <c r="L932" s="12"/>
      <c r="M932" s="12"/>
      <c r="N932" s="8"/>
      <c r="O932" s="8"/>
      <c r="P932" s="8"/>
      <c r="Q932" s="8"/>
      <c r="R932" s="8"/>
      <c r="S932" s="8"/>
      <c r="T932" s="8"/>
      <c r="U932" s="8"/>
      <c r="V932" s="8"/>
      <c r="W932" s="8"/>
      <c r="X932" s="8"/>
      <c r="Y932" s="8"/>
      <c r="Z932" s="8"/>
    </row>
    <row r="933" spans="1:26" s="4" customFormat="1" ht="15.75" thickBot="1">
      <c r="A933" s="4" t="s">
        <v>3542</v>
      </c>
      <c r="B933" s="4" t="s">
        <v>3217</v>
      </c>
      <c r="C933" s="4" t="s">
        <v>3656</v>
      </c>
      <c r="D933" s="4" t="s">
        <v>3966</v>
      </c>
      <c r="E933" s="4">
        <v>2020</v>
      </c>
      <c r="F933" s="4" t="s">
        <v>4211</v>
      </c>
      <c r="G933" s="4" t="s">
        <v>4475</v>
      </c>
      <c r="I933" s="9"/>
      <c r="J933" s="9"/>
      <c r="K933" s="9"/>
      <c r="L933" s="12"/>
      <c r="M933" s="12"/>
      <c r="N933" s="8"/>
      <c r="O933" s="8"/>
      <c r="P933" s="8"/>
      <c r="Q933" s="8"/>
      <c r="R933" s="8"/>
      <c r="S933" s="8"/>
      <c r="T933" s="8"/>
      <c r="U933" s="8"/>
      <c r="V933" s="8"/>
      <c r="W933" s="8"/>
      <c r="X933" s="8"/>
      <c r="Y933" s="8"/>
      <c r="Z933" s="8"/>
    </row>
    <row r="934" spans="1:26" s="4" customFormat="1" ht="15.75" thickBot="1">
      <c r="A934" s="4" t="s">
        <v>3543</v>
      </c>
      <c r="B934" s="4" t="s">
        <v>3197</v>
      </c>
      <c r="C934" s="4" t="s">
        <v>3654</v>
      </c>
      <c r="D934" s="4" t="s">
        <v>3988</v>
      </c>
      <c r="E934" s="4">
        <v>2020</v>
      </c>
      <c r="F934" s="4" t="s">
        <v>4233</v>
      </c>
      <c r="G934" s="4" t="s">
        <v>4476</v>
      </c>
      <c r="I934" s="9"/>
      <c r="J934" s="9"/>
      <c r="K934" s="9"/>
      <c r="L934" s="9"/>
      <c r="M934" s="9"/>
      <c r="N934" s="8"/>
      <c r="O934" s="8"/>
      <c r="P934" s="8"/>
      <c r="Q934" s="8"/>
      <c r="R934" s="8"/>
      <c r="S934" s="8"/>
      <c r="T934" s="8"/>
      <c r="U934" s="8"/>
      <c r="V934" s="8"/>
      <c r="W934" s="8"/>
      <c r="X934" s="8"/>
      <c r="Y934" s="8"/>
      <c r="Z934" s="8"/>
    </row>
    <row r="935" spans="1:26" s="4" customFormat="1" ht="15.75" thickBot="1">
      <c r="A935" s="4" t="s">
        <v>3544</v>
      </c>
      <c r="B935" s="4" t="s">
        <v>3218</v>
      </c>
      <c r="C935" s="4" t="s">
        <v>3698</v>
      </c>
      <c r="D935" s="4" t="s">
        <v>3989</v>
      </c>
      <c r="E935" s="4">
        <v>2020</v>
      </c>
      <c r="F935" s="4" t="s">
        <v>4234</v>
      </c>
      <c r="G935" s="4" t="s">
        <v>4477</v>
      </c>
      <c r="I935" s="9"/>
      <c r="J935" s="9"/>
      <c r="K935" s="9"/>
      <c r="L935" s="9"/>
      <c r="M935" s="9"/>
      <c r="N935" s="8"/>
      <c r="O935" s="8"/>
      <c r="P935" s="8"/>
      <c r="Q935" s="8"/>
      <c r="R935" s="8"/>
      <c r="S935" s="8"/>
      <c r="T935" s="8"/>
      <c r="U935" s="8"/>
      <c r="V935" s="8"/>
      <c r="W935" s="8"/>
      <c r="X935" s="8"/>
      <c r="Y935" s="8"/>
      <c r="Z935" s="8"/>
    </row>
    <row r="936" spans="1:26" s="4" customFormat="1" ht="15.75" thickBot="1">
      <c r="A936" s="4" t="s">
        <v>743</v>
      </c>
      <c r="B936" s="4" t="s">
        <v>3219</v>
      </c>
      <c r="C936" s="4" t="s">
        <v>3699</v>
      </c>
      <c r="D936" s="4" t="s">
        <v>3990</v>
      </c>
      <c r="E936" s="4">
        <v>2020</v>
      </c>
      <c r="F936" s="4" t="s">
        <v>4235</v>
      </c>
      <c r="G936" s="4" t="s">
        <v>4478</v>
      </c>
      <c r="I936" s="9"/>
      <c r="J936" s="9"/>
      <c r="K936" s="9"/>
      <c r="L936" s="9"/>
      <c r="M936" s="9"/>
      <c r="N936" s="8"/>
      <c r="O936" s="8"/>
      <c r="P936" s="8"/>
      <c r="Q936" s="8"/>
      <c r="R936" s="8"/>
      <c r="S936" s="8"/>
      <c r="T936" s="8"/>
      <c r="U936" s="8"/>
      <c r="V936" s="8"/>
      <c r="W936" s="8"/>
      <c r="X936" s="8"/>
      <c r="Y936" s="8"/>
      <c r="Z936" s="8"/>
    </row>
    <row r="937" spans="1:26" s="4" customFormat="1" ht="15.75" thickBot="1">
      <c r="A937" s="4" t="s">
        <v>684</v>
      </c>
      <c r="B937" s="4" t="s">
        <v>3220</v>
      </c>
      <c r="C937" s="4" t="s">
        <v>3700</v>
      </c>
      <c r="D937" s="4" t="s">
        <v>3991</v>
      </c>
      <c r="E937" s="4">
        <v>2020</v>
      </c>
      <c r="F937" s="4" t="s">
        <v>4236</v>
      </c>
      <c r="G937" s="4" t="s">
        <v>4479</v>
      </c>
      <c r="I937" s="9"/>
      <c r="J937" s="9"/>
      <c r="K937" s="9"/>
      <c r="L937" s="9"/>
      <c r="M937" s="9"/>
      <c r="N937" s="8"/>
      <c r="O937" s="8"/>
      <c r="P937" s="8"/>
      <c r="Q937" s="8"/>
      <c r="R937" s="8"/>
      <c r="S937" s="8"/>
      <c r="T937" s="8"/>
      <c r="U937" s="8"/>
      <c r="V937" s="8"/>
      <c r="W937" s="8"/>
      <c r="X937" s="8"/>
      <c r="Y937" s="8"/>
      <c r="Z937" s="8"/>
    </row>
    <row r="938" spans="1:26" s="4" customFormat="1" ht="15.75" thickBot="1">
      <c r="A938" s="4" t="s">
        <v>686</v>
      </c>
      <c r="B938" s="4" t="s">
        <v>3221</v>
      </c>
      <c r="C938" s="4" t="s">
        <v>3701</v>
      </c>
      <c r="D938" s="4" t="s">
        <v>3992</v>
      </c>
      <c r="E938" s="4">
        <v>2020</v>
      </c>
      <c r="F938" s="4" t="s">
        <v>4237</v>
      </c>
      <c r="G938" s="4" t="s">
        <v>4480</v>
      </c>
      <c r="I938" s="9"/>
      <c r="J938" s="9"/>
      <c r="K938" s="9"/>
      <c r="L938" s="9"/>
      <c r="M938" s="9"/>
      <c r="N938" s="8"/>
      <c r="O938" s="8"/>
      <c r="P938" s="8"/>
      <c r="Q938" s="8"/>
      <c r="R938" s="8"/>
      <c r="S938" s="8"/>
      <c r="T938" s="8"/>
      <c r="U938" s="8"/>
      <c r="V938" s="8"/>
      <c r="W938" s="8"/>
      <c r="X938" s="8"/>
      <c r="Y938" s="8"/>
      <c r="Z938" s="8"/>
    </row>
    <row r="939" spans="1:26" s="4" customFormat="1" ht="15.75" thickBot="1">
      <c r="A939" s="4" t="s">
        <v>689</v>
      </c>
      <c r="B939" s="4" t="s">
        <v>3222</v>
      </c>
      <c r="C939" s="4" t="s">
        <v>3702</v>
      </c>
      <c r="D939" s="4" t="s">
        <v>3981</v>
      </c>
      <c r="E939" s="4">
        <v>2020</v>
      </c>
      <c r="F939" s="4" t="s">
        <v>4226</v>
      </c>
      <c r="G939" s="4" t="s">
        <v>4481</v>
      </c>
      <c r="I939" s="9"/>
      <c r="J939" s="9"/>
      <c r="K939" s="9"/>
      <c r="L939" s="9"/>
      <c r="M939" s="9"/>
      <c r="N939" s="8"/>
      <c r="O939" s="8"/>
      <c r="P939" s="8"/>
      <c r="Q939" s="8"/>
      <c r="R939" s="8"/>
      <c r="S939" s="8"/>
      <c r="T939" s="8"/>
      <c r="U939" s="8"/>
      <c r="V939" s="8"/>
      <c r="W939" s="8"/>
      <c r="X939" s="8"/>
      <c r="Y939" s="8"/>
      <c r="Z939" s="8"/>
    </row>
    <row r="940" spans="1:26" s="4" customFormat="1" ht="15.75" thickBot="1">
      <c r="A940" s="4" t="s">
        <v>690</v>
      </c>
      <c r="B940" s="4" t="s">
        <v>3223</v>
      </c>
      <c r="C940" s="4" t="s">
        <v>3703</v>
      </c>
      <c r="D940" s="4" t="s">
        <v>3956</v>
      </c>
      <c r="E940" s="4">
        <v>2020</v>
      </c>
      <c r="F940" s="4" t="s">
        <v>4201</v>
      </c>
      <c r="G940" s="4" t="s">
        <v>4482</v>
      </c>
      <c r="I940" s="9"/>
      <c r="J940" s="9"/>
      <c r="K940" s="9"/>
      <c r="L940" s="9"/>
      <c r="M940" s="9"/>
      <c r="N940" s="8"/>
      <c r="O940" s="8"/>
      <c r="P940" s="8"/>
      <c r="Q940" s="8"/>
      <c r="R940" s="8"/>
      <c r="S940" s="8"/>
      <c r="T940" s="8"/>
      <c r="U940" s="8"/>
      <c r="V940" s="8"/>
      <c r="W940" s="8"/>
      <c r="X940" s="8"/>
      <c r="Y940" s="8"/>
      <c r="Z940" s="8"/>
    </row>
    <row r="941" spans="1:26" s="4" customFormat="1" ht="15.75" thickBot="1">
      <c r="A941" s="4" t="s">
        <v>693</v>
      </c>
      <c r="B941" s="4" t="s">
        <v>3224</v>
      </c>
      <c r="C941" s="4" t="s">
        <v>3704</v>
      </c>
      <c r="D941" s="4" t="s">
        <v>3975</v>
      </c>
      <c r="E941" s="4">
        <v>2020</v>
      </c>
      <c r="F941" s="4" t="s">
        <v>4220</v>
      </c>
      <c r="G941" s="4" t="s">
        <v>4483</v>
      </c>
      <c r="I941" s="9"/>
      <c r="J941" s="9"/>
      <c r="K941" s="9"/>
      <c r="L941" s="9"/>
      <c r="M941" s="9"/>
      <c r="N941" s="9"/>
      <c r="O941" s="8"/>
      <c r="P941" s="8"/>
      <c r="Q941" s="8"/>
      <c r="R941" s="8"/>
      <c r="S941" s="8"/>
      <c r="T941" s="8"/>
      <c r="U941" s="8"/>
      <c r="V941" s="8"/>
      <c r="W941" s="8"/>
      <c r="X941" s="8"/>
      <c r="Y941" s="8"/>
      <c r="Z941" s="8"/>
    </row>
    <row r="942" spans="1:26" s="4" customFormat="1" ht="15.75" thickBot="1">
      <c r="A942" s="4" t="s">
        <v>3545</v>
      </c>
      <c r="B942" s="4" t="s">
        <v>3225</v>
      </c>
      <c r="C942" s="4" t="s">
        <v>3705</v>
      </c>
      <c r="D942" s="4" t="s">
        <v>3993</v>
      </c>
      <c r="E942" s="4">
        <v>2020</v>
      </c>
      <c r="F942" s="4" t="s">
        <v>4238</v>
      </c>
      <c r="G942" s="4" t="s">
        <v>4484</v>
      </c>
      <c r="I942" s="9"/>
      <c r="J942" s="9"/>
      <c r="K942" s="9"/>
      <c r="L942" s="9"/>
      <c r="M942" s="9"/>
      <c r="N942" s="9"/>
      <c r="O942" s="8"/>
      <c r="P942" s="8"/>
      <c r="Q942" s="8"/>
      <c r="R942" s="8"/>
      <c r="S942" s="8"/>
      <c r="T942" s="8"/>
      <c r="U942" s="8"/>
      <c r="V942" s="8"/>
      <c r="W942" s="8"/>
      <c r="X942" s="8"/>
      <c r="Y942" s="8"/>
      <c r="Z942" s="8"/>
    </row>
    <row r="943" spans="1:26" s="4" customFormat="1" ht="15.75" thickBot="1">
      <c r="A943" s="4" t="s">
        <v>696</v>
      </c>
      <c r="B943" s="4" t="s">
        <v>3226</v>
      </c>
      <c r="C943" s="4" t="s">
        <v>3656</v>
      </c>
      <c r="D943" s="4" t="s">
        <v>3972</v>
      </c>
      <c r="E943" s="4">
        <v>2020</v>
      </c>
      <c r="F943" s="4" t="s">
        <v>4217</v>
      </c>
      <c r="G943" s="4" t="s">
        <v>4485</v>
      </c>
      <c r="I943" s="9"/>
      <c r="J943" s="9"/>
      <c r="K943" s="9"/>
      <c r="L943" s="9"/>
      <c r="M943" s="9"/>
      <c r="N943" s="9"/>
      <c r="O943" s="8"/>
      <c r="P943" s="8"/>
      <c r="Q943" s="8"/>
      <c r="R943" s="8"/>
      <c r="S943" s="8"/>
      <c r="T943" s="8"/>
      <c r="U943" s="8"/>
      <c r="V943" s="8"/>
      <c r="W943" s="8"/>
      <c r="X943" s="8"/>
      <c r="Y943" s="8"/>
      <c r="Z943" s="8"/>
    </row>
    <row r="944" spans="1:26" s="4" customFormat="1" ht="15.75" thickBot="1">
      <c r="A944" s="4" t="s">
        <v>697</v>
      </c>
      <c r="B944" s="4" t="s">
        <v>3227</v>
      </c>
      <c r="C944" s="4" t="s">
        <v>3706</v>
      </c>
      <c r="D944" s="4" t="s">
        <v>3994</v>
      </c>
      <c r="E944" s="4">
        <v>2020</v>
      </c>
      <c r="F944" s="4" t="s">
        <v>4239</v>
      </c>
      <c r="G944" s="4" t="s">
        <v>4486</v>
      </c>
      <c r="I944" s="9"/>
      <c r="J944" s="9"/>
      <c r="K944" s="9"/>
      <c r="L944" s="9"/>
      <c r="M944" s="9"/>
      <c r="N944" s="9"/>
      <c r="O944" s="8"/>
      <c r="P944" s="8"/>
      <c r="Q944" s="8"/>
      <c r="R944" s="8"/>
      <c r="S944" s="8"/>
      <c r="T944" s="8"/>
      <c r="U944" s="8"/>
      <c r="V944" s="8"/>
      <c r="W944" s="8"/>
      <c r="X944" s="8"/>
      <c r="Y944" s="8"/>
      <c r="Z944" s="8"/>
    </row>
    <row r="945" spans="1:26" s="4" customFormat="1" ht="15.75" thickBot="1">
      <c r="A945" s="4" t="s">
        <v>627</v>
      </c>
      <c r="B945" s="4" t="s">
        <v>3228</v>
      </c>
      <c r="C945" s="4" t="s">
        <v>3707</v>
      </c>
      <c r="D945" s="4" t="s">
        <v>3995</v>
      </c>
      <c r="E945" s="4">
        <v>2020</v>
      </c>
      <c r="F945" s="4" t="s">
        <v>4240</v>
      </c>
      <c r="G945" s="4" t="s">
        <v>4487</v>
      </c>
      <c r="I945" s="9"/>
      <c r="J945" s="9"/>
      <c r="K945" s="9"/>
      <c r="L945" s="9"/>
      <c r="M945" s="9"/>
      <c r="N945" s="9"/>
      <c r="O945" s="8"/>
      <c r="P945" s="8"/>
      <c r="Q945" s="8"/>
      <c r="R945" s="8"/>
      <c r="S945" s="8"/>
      <c r="T945" s="8"/>
      <c r="U945" s="8"/>
      <c r="V945" s="8"/>
      <c r="W945" s="8"/>
      <c r="X945" s="8"/>
      <c r="Y945" s="8"/>
      <c r="Z945" s="8"/>
    </row>
    <row r="946" spans="1:26" s="4" customFormat="1" ht="15.75" thickBot="1">
      <c r="A946" s="4" t="s">
        <v>699</v>
      </c>
      <c r="B946" s="4" t="s">
        <v>3229</v>
      </c>
      <c r="C946" s="4" t="s">
        <v>3708</v>
      </c>
      <c r="D946" s="4" t="s">
        <v>3972</v>
      </c>
      <c r="E946" s="4">
        <v>2020</v>
      </c>
      <c r="F946" s="4" t="s">
        <v>4217</v>
      </c>
      <c r="G946" s="4" t="s">
        <v>4488</v>
      </c>
      <c r="I946" s="9"/>
      <c r="J946" s="9"/>
      <c r="K946" s="9"/>
      <c r="L946" s="9"/>
      <c r="M946" s="9"/>
      <c r="N946" s="9"/>
      <c r="O946" s="8"/>
      <c r="P946" s="8"/>
      <c r="Q946" s="8"/>
      <c r="R946" s="8"/>
      <c r="S946" s="8"/>
      <c r="T946" s="8"/>
      <c r="U946" s="8"/>
      <c r="V946" s="8"/>
      <c r="W946" s="8"/>
      <c r="X946" s="8"/>
      <c r="Y946" s="8"/>
      <c r="Z946" s="8"/>
    </row>
    <row r="947" spans="1:26" s="4" customFormat="1" ht="15.75" thickBot="1">
      <c r="A947" s="4" t="s">
        <v>704</v>
      </c>
      <c r="B947" s="4" t="s">
        <v>3230</v>
      </c>
      <c r="C947" s="4" t="s">
        <v>3709</v>
      </c>
      <c r="D947" s="4" t="s">
        <v>3996</v>
      </c>
      <c r="E947" s="4">
        <v>2020</v>
      </c>
      <c r="F947" s="4" t="s">
        <v>4241</v>
      </c>
      <c r="G947" s="4" t="s">
        <v>4489</v>
      </c>
      <c r="I947" s="9"/>
      <c r="J947" s="9"/>
      <c r="K947" s="9"/>
      <c r="L947" s="9"/>
      <c r="M947" s="9"/>
      <c r="N947" s="9"/>
      <c r="O947" s="8"/>
      <c r="P947" s="8"/>
      <c r="Q947" s="8"/>
      <c r="R947" s="8"/>
      <c r="S947" s="8"/>
      <c r="T947" s="8"/>
      <c r="U947" s="8"/>
      <c r="V947" s="8"/>
      <c r="W947" s="8"/>
      <c r="X947" s="8"/>
      <c r="Y947" s="8"/>
      <c r="Z947" s="8"/>
    </row>
    <row r="948" spans="1:26" s="4" customFormat="1" ht="15.75" thickBot="1">
      <c r="A948" s="4" t="s">
        <v>703</v>
      </c>
      <c r="B948" s="4" t="s">
        <v>3231</v>
      </c>
      <c r="C948" s="4" t="s">
        <v>3710</v>
      </c>
      <c r="D948" s="4" t="s">
        <v>3997</v>
      </c>
      <c r="E948" s="4">
        <v>2020</v>
      </c>
      <c r="F948" s="4" t="s">
        <v>4242</v>
      </c>
      <c r="G948" s="4" t="s">
        <v>4490</v>
      </c>
      <c r="I948" s="9"/>
      <c r="J948" s="9"/>
      <c r="K948" s="9"/>
      <c r="L948" s="9"/>
      <c r="M948" s="9"/>
      <c r="N948" s="9"/>
      <c r="O948" s="8"/>
      <c r="P948" s="8"/>
      <c r="Q948" s="8"/>
      <c r="R948" s="8"/>
      <c r="S948" s="8"/>
      <c r="T948" s="8"/>
      <c r="U948" s="8"/>
      <c r="V948" s="8"/>
      <c r="W948" s="8"/>
      <c r="X948" s="8"/>
      <c r="Y948" s="8"/>
      <c r="Z948" s="8"/>
    </row>
    <row r="949" spans="1:26" s="4" customFormat="1" ht="15.75" thickBot="1">
      <c r="A949" s="4" t="s">
        <v>656</v>
      </c>
      <c r="B949" s="4" t="s">
        <v>3232</v>
      </c>
      <c r="C949" s="4" t="s">
        <v>3711</v>
      </c>
      <c r="D949" s="4" t="s">
        <v>3998</v>
      </c>
      <c r="E949" s="4">
        <v>2020</v>
      </c>
      <c r="F949" s="4" t="s">
        <v>4243</v>
      </c>
      <c r="G949" s="4" t="s">
        <v>4491</v>
      </c>
      <c r="I949" s="9"/>
      <c r="J949" s="9"/>
      <c r="K949" s="9"/>
      <c r="L949" s="9"/>
      <c r="M949" s="9"/>
      <c r="N949" s="9"/>
      <c r="O949" s="8"/>
      <c r="P949" s="8"/>
      <c r="Q949" s="8"/>
      <c r="R949" s="8"/>
      <c r="S949" s="8"/>
      <c r="T949" s="8"/>
      <c r="U949" s="8"/>
      <c r="V949" s="8"/>
      <c r="W949" s="8"/>
      <c r="X949" s="8"/>
      <c r="Y949" s="8"/>
      <c r="Z949" s="8"/>
    </row>
    <row r="950" spans="1:26" s="4" customFormat="1" ht="15.75" thickBot="1">
      <c r="A950" s="4" t="s">
        <v>666</v>
      </c>
      <c r="B950" s="4" t="s">
        <v>3233</v>
      </c>
      <c r="C950" s="4" t="s">
        <v>3712</v>
      </c>
      <c r="D950" s="4" t="s">
        <v>3999</v>
      </c>
      <c r="E950" s="4">
        <v>2020</v>
      </c>
      <c r="F950" s="4" t="s">
        <v>4244</v>
      </c>
      <c r="G950" s="4" t="s">
        <v>4492</v>
      </c>
      <c r="I950" s="9"/>
      <c r="J950" s="9"/>
      <c r="K950" s="9"/>
      <c r="L950" s="9"/>
      <c r="M950" s="9"/>
      <c r="N950" s="9"/>
      <c r="O950" s="8"/>
      <c r="P950" s="8"/>
      <c r="Q950" s="8"/>
      <c r="R950" s="8"/>
      <c r="S950" s="8"/>
      <c r="T950" s="8"/>
      <c r="U950" s="8"/>
      <c r="V950" s="8"/>
      <c r="W950" s="8"/>
      <c r="X950" s="8"/>
      <c r="Y950" s="8"/>
      <c r="Z950" s="8"/>
    </row>
    <row r="951" spans="1:26" s="4" customFormat="1" ht="15.75" thickBot="1">
      <c r="A951" s="4" t="s">
        <v>705</v>
      </c>
      <c r="B951" s="4" t="s">
        <v>3234</v>
      </c>
      <c r="C951" s="4" t="s">
        <v>3713</v>
      </c>
      <c r="D951" s="4" t="s">
        <v>4000</v>
      </c>
      <c r="E951" s="4">
        <v>2020</v>
      </c>
      <c r="F951" s="4" t="s">
        <v>4245</v>
      </c>
      <c r="G951" s="4" t="s">
        <v>4493</v>
      </c>
      <c r="I951" s="9"/>
      <c r="J951" s="9"/>
      <c r="K951" s="9"/>
      <c r="L951" s="9"/>
      <c r="M951" s="9"/>
      <c r="N951" s="9"/>
      <c r="O951" s="8"/>
      <c r="P951" s="8"/>
      <c r="Q951" s="8"/>
      <c r="R951" s="8"/>
      <c r="S951" s="8"/>
      <c r="T951" s="8"/>
      <c r="U951" s="8"/>
      <c r="V951" s="8"/>
      <c r="W951" s="8"/>
      <c r="X951" s="8"/>
      <c r="Y951" s="8"/>
      <c r="Z951" s="8"/>
    </row>
    <row r="952" spans="1:26" s="4" customFormat="1" ht="15.75" thickBot="1">
      <c r="A952" s="4" t="s">
        <v>3546</v>
      </c>
      <c r="B952" s="4" t="s">
        <v>3235</v>
      </c>
      <c r="C952" s="4" t="s">
        <v>3656</v>
      </c>
      <c r="D952" s="4" t="s">
        <v>4001</v>
      </c>
      <c r="E952" s="4">
        <v>2020</v>
      </c>
      <c r="F952" s="4" t="s">
        <v>4246</v>
      </c>
      <c r="G952" s="4" t="s">
        <v>4494</v>
      </c>
      <c r="I952" s="9"/>
      <c r="J952" s="9"/>
      <c r="K952" s="9"/>
      <c r="L952" s="9"/>
      <c r="M952" s="9"/>
      <c r="N952" s="9"/>
      <c r="O952" s="8"/>
      <c r="P952" s="8"/>
      <c r="Q952" s="8"/>
      <c r="R952" s="8"/>
      <c r="S952" s="8"/>
      <c r="T952" s="8"/>
      <c r="U952" s="8"/>
      <c r="V952" s="8"/>
      <c r="W952" s="8"/>
      <c r="X952" s="8"/>
      <c r="Y952" s="8"/>
      <c r="Z952" s="8"/>
    </row>
    <row r="953" spans="1:26" s="4" customFormat="1" ht="15.75" thickBot="1">
      <c r="A953" s="4" t="s">
        <v>750</v>
      </c>
      <c r="B953" s="4" t="s">
        <v>3223</v>
      </c>
      <c r="C953" s="4" t="s">
        <v>3714</v>
      </c>
      <c r="D953" s="4" t="s">
        <v>3990</v>
      </c>
      <c r="E953" s="4">
        <v>2020</v>
      </c>
      <c r="F953" s="4" t="s">
        <v>4235</v>
      </c>
      <c r="G953" s="4" t="s">
        <v>4495</v>
      </c>
      <c r="I953" s="9"/>
      <c r="J953" s="9"/>
      <c r="K953" s="9"/>
      <c r="L953" s="9"/>
      <c r="M953" s="9"/>
      <c r="N953" s="8"/>
      <c r="O953" s="8"/>
      <c r="P953" s="8"/>
      <c r="Q953" s="8"/>
      <c r="R953" s="8"/>
      <c r="S953" s="8"/>
      <c r="T953" s="8"/>
      <c r="U953" s="8"/>
      <c r="V953" s="8"/>
      <c r="W953" s="8"/>
      <c r="X953" s="8"/>
      <c r="Y953" s="8"/>
      <c r="Z953" s="8"/>
    </row>
    <row r="954" spans="1:26" s="4" customFormat="1" ht="15.75" thickBot="1">
      <c r="A954" s="4" t="s">
        <v>708</v>
      </c>
      <c r="B954" s="4" t="s">
        <v>3236</v>
      </c>
      <c r="C954" s="4" t="s">
        <v>3715</v>
      </c>
      <c r="D954" s="4" t="s">
        <v>4002</v>
      </c>
      <c r="E954" s="4">
        <v>2020</v>
      </c>
      <c r="F954" s="4" t="s">
        <v>4247</v>
      </c>
      <c r="G954" s="4" t="s">
        <v>4496</v>
      </c>
      <c r="I954" s="9"/>
      <c r="J954" s="9"/>
      <c r="K954" s="9"/>
      <c r="L954" s="9"/>
      <c r="M954" s="9"/>
      <c r="N954" s="8"/>
      <c r="O954" s="8"/>
      <c r="P954" s="8"/>
      <c r="Q954" s="8"/>
      <c r="R954" s="8"/>
      <c r="S954" s="8"/>
      <c r="T954" s="8"/>
      <c r="U954" s="8"/>
      <c r="V954" s="8"/>
      <c r="W954" s="8"/>
      <c r="X954" s="8"/>
      <c r="Y954" s="8"/>
      <c r="Z954" s="8"/>
    </row>
    <row r="955" spans="1:26" s="4" customFormat="1" ht="15.75" thickBot="1">
      <c r="A955" s="4" t="s">
        <v>700</v>
      </c>
      <c r="B955" s="4" t="s">
        <v>3237</v>
      </c>
      <c r="C955" s="4" t="s">
        <v>3716</v>
      </c>
      <c r="D955" s="4" t="s">
        <v>4003</v>
      </c>
      <c r="E955" s="4">
        <v>2020</v>
      </c>
      <c r="F955" s="4" t="s">
        <v>4248</v>
      </c>
      <c r="G955" s="4" t="s">
        <v>4497</v>
      </c>
      <c r="I955" s="8"/>
      <c r="J955" s="8"/>
      <c r="K955" s="8"/>
      <c r="L955" s="8"/>
      <c r="M955" s="8"/>
      <c r="N955" s="8"/>
      <c r="O955" s="8"/>
      <c r="P955" s="8"/>
      <c r="Q955" s="8"/>
      <c r="R955" s="8"/>
      <c r="S955" s="8"/>
      <c r="T955" s="8"/>
      <c r="U955" s="8"/>
      <c r="V955" s="8"/>
      <c r="W955" s="8"/>
      <c r="X955" s="8"/>
      <c r="Y955" s="8"/>
      <c r="Z955" s="8"/>
    </row>
    <row r="956" spans="1:26" s="4" customFormat="1" ht="15.75" thickBot="1">
      <c r="A956" s="4" t="s">
        <v>701</v>
      </c>
      <c r="B956" s="4" t="s">
        <v>3238</v>
      </c>
      <c r="C956" s="4" t="s">
        <v>3717</v>
      </c>
      <c r="D956" s="4" t="s">
        <v>4004</v>
      </c>
      <c r="E956" s="4">
        <v>2020</v>
      </c>
      <c r="F956" s="4" t="s">
        <v>4249</v>
      </c>
      <c r="G956" s="4" t="s">
        <v>4498</v>
      </c>
      <c r="I956" s="8"/>
      <c r="J956" s="8"/>
      <c r="K956" s="8"/>
      <c r="L956" s="8"/>
      <c r="M956" s="8"/>
      <c r="N956" s="8"/>
      <c r="O956" s="8"/>
      <c r="P956" s="8"/>
      <c r="Q956" s="8"/>
      <c r="R956" s="8"/>
      <c r="S956" s="8"/>
      <c r="T956" s="8"/>
      <c r="U956" s="8"/>
      <c r="V956" s="8"/>
      <c r="W956" s="8"/>
      <c r="X956" s="8"/>
      <c r="Y956" s="8"/>
      <c r="Z956" s="8"/>
    </row>
    <row r="957" spans="1:26" s="4" customFormat="1" ht="15.75" thickBot="1">
      <c r="A957" s="4" t="s">
        <v>719</v>
      </c>
      <c r="B957" s="4" t="s">
        <v>3239</v>
      </c>
      <c r="C957" s="4" t="s">
        <v>3718</v>
      </c>
      <c r="D957" s="4" t="s">
        <v>4005</v>
      </c>
      <c r="E957" s="4">
        <v>2020</v>
      </c>
      <c r="F957" s="4" t="s">
        <v>4250</v>
      </c>
      <c r="G957" s="4" t="s">
        <v>4499</v>
      </c>
      <c r="I957" s="8"/>
      <c r="J957" s="8"/>
      <c r="K957" s="8"/>
      <c r="L957" s="8"/>
      <c r="M957" s="8"/>
      <c r="N957" s="8"/>
      <c r="O957" s="8"/>
      <c r="P957" s="8"/>
      <c r="Q957" s="8"/>
      <c r="R957" s="8"/>
      <c r="S957" s="8"/>
      <c r="T957" s="8"/>
      <c r="U957" s="8"/>
      <c r="V957" s="8"/>
      <c r="W957" s="8"/>
      <c r="X957" s="8"/>
      <c r="Y957" s="8"/>
      <c r="Z957" s="8"/>
    </row>
    <row r="958" spans="1:26" s="4" customFormat="1" ht="15.75" thickBot="1">
      <c r="A958" s="4" t="s">
        <v>717</v>
      </c>
      <c r="B958" s="4" t="s">
        <v>3240</v>
      </c>
      <c r="C958" s="4" t="s">
        <v>3719</v>
      </c>
      <c r="D958" s="4" t="s">
        <v>4006</v>
      </c>
      <c r="E958" s="4">
        <v>2020</v>
      </c>
      <c r="F958" s="4" t="s">
        <v>4251</v>
      </c>
      <c r="G958" s="4" t="s">
        <v>4500</v>
      </c>
      <c r="I958" s="8"/>
      <c r="J958" s="8"/>
      <c r="K958" s="8"/>
      <c r="L958" s="8"/>
      <c r="M958" s="8"/>
      <c r="N958" s="8"/>
      <c r="O958" s="8"/>
      <c r="P958" s="8"/>
      <c r="Q958" s="8"/>
      <c r="R958" s="8"/>
      <c r="S958" s="8"/>
      <c r="T958" s="8"/>
      <c r="U958" s="8"/>
      <c r="V958" s="8"/>
      <c r="W958" s="8"/>
      <c r="X958" s="8"/>
      <c r="Y958" s="8"/>
      <c r="Z958" s="8"/>
    </row>
    <row r="959" spans="1:26" s="4" customFormat="1" ht="15.75" thickBot="1">
      <c r="A959" s="4" t="s">
        <v>711</v>
      </c>
      <c r="B959" s="4" t="s">
        <v>3241</v>
      </c>
      <c r="C959" s="4" t="s">
        <v>3720</v>
      </c>
      <c r="D959" s="4" t="s">
        <v>4007</v>
      </c>
      <c r="E959" s="4">
        <v>2020</v>
      </c>
      <c r="F959" s="4" t="s">
        <v>4252</v>
      </c>
      <c r="G959" s="4" t="s">
        <v>4501</v>
      </c>
      <c r="I959" s="8"/>
      <c r="J959" s="8"/>
      <c r="K959" s="8"/>
      <c r="L959" s="8"/>
      <c r="M959" s="8"/>
      <c r="N959" s="8"/>
      <c r="O959" s="8"/>
      <c r="P959" s="8"/>
      <c r="Q959" s="8"/>
      <c r="R959" s="8"/>
      <c r="S959" s="8"/>
      <c r="T959" s="8"/>
      <c r="U959" s="8"/>
      <c r="V959" s="8"/>
      <c r="W959" s="8"/>
      <c r="X959" s="8"/>
      <c r="Y959" s="8"/>
      <c r="Z959" s="8"/>
    </row>
    <row r="960" spans="1:26" s="4" customFormat="1" ht="15.75" thickBot="1">
      <c r="A960" s="4" t="s">
        <v>3547</v>
      </c>
      <c r="B960" s="4" t="s">
        <v>3242</v>
      </c>
      <c r="C960" s="4" t="s">
        <v>3721</v>
      </c>
      <c r="D960" s="4" t="s">
        <v>4008</v>
      </c>
      <c r="E960" s="4">
        <v>2020</v>
      </c>
      <c r="F960" s="4" t="s">
        <v>4253</v>
      </c>
      <c r="G960" s="4" t="s">
        <v>4502</v>
      </c>
      <c r="I960" s="8"/>
      <c r="J960" s="8"/>
      <c r="K960" s="8"/>
      <c r="L960" s="8"/>
      <c r="M960" s="8"/>
      <c r="N960" s="8"/>
      <c r="O960" s="8"/>
      <c r="P960" s="8"/>
      <c r="Q960" s="8"/>
      <c r="R960" s="8"/>
      <c r="S960" s="8"/>
      <c r="T960" s="8"/>
      <c r="U960" s="8"/>
      <c r="V960" s="8"/>
      <c r="W960" s="8"/>
      <c r="X960" s="8"/>
      <c r="Y960" s="8"/>
      <c r="Z960" s="8"/>
    </row>
    <row r="961" spans="1:26" s="4" customFormat="1" ht="15.75" thickBot="1">
      <c r="A961" s="4" t="s">
        <v>709</v>
      </c>
      <c r="B961" s="4" t="s">
        <v>3243</v>
      </c>
      <c r="C961" s="4" t="s">
        <v>3722</v>
      </c>
      <c r="D961" s="4" t="s">
        <v>4009</v>
      </c>
      <c r="E961" s="4">
        <v>2020</v>
      </c>
      <c r="F961" s="4" t="s">
        <v>4254</v>
      </c>
      <c r="G961" s="4" t="s">
        <v>4503</v>
      </c>
      <c r="I961" s="8"/>
      <c r="J961" s="8"/>
      <c r="K961" s="8"/>
      <c r="L961" s="8"/>
      <c r="M961" s="8"/>
      <c r="N961" s="8"/>
      <c r="O961" s="8"/>
      <c r="P961" s="8"/>
      <c r="Q961" s="8"/>
      <c r="R961" s="8"/>
      <c r="S961" s="8"/>
      <c r="T961" s="8"/>
      <c r="U961" s="8"/>
      <c r="V961" s="8"/>
      <c r="W961" s="8"/>
      <c r="X961" s="8"/>
      <c r="Y961" s="8"/>
      <c r="Z961" s="8"/>
    </row>
    <row r="962" spans="1:26" s="4" customFormat="1" ht="15.75" thickBot="1">
      <c r="A962" s="4" t="s">
        <v>722</v>
      </c>
      <c r="B962" s="4" t="s">
        <v>3244</v>
      </c>
      <c r="C962" s="4" t="s">
        <v>3723</v>
      </c>
      <c r="D962" s="4" t="s">
        <v>3984</v>
      </c>
      <c r="E962" s="4">
        <v>2020</v>
      </c>
      <c r="F962" s="4" t="s">
        <v>4229</v>
      </c>
      <c r="G962" s="4" t="s">
        <v>4504</v>
      </c>
      <c r="I962" s="8"/>
      <c r="J962" s="8"/>
      <c r="K962" s="8"/>
      <c r="L962" s="8"/>
      <c r="M962" s="8"/>
      <c r="N962" s="8"/>
      <c r="O962" s="8"/>
      <c r="P962" s="8"/>
      <c r="Q962" s="8"/>
      <c r="R962" s="8"/>
      <c r="S962" s="8"/>
      <c r="T962" s="8"/>
      <c r="U962" s="8"/>
      <c r="V962" s="8"/>
      <c r="W962" s="8"/>
      <c r="X962" s="8"/>
      <c r="Y962" s="8"/>
      <c r="Z962" s="8"/>
    </row>
    <row r="963" spans="1:26" s="4" customFormat="1" ht="15.75" thickBot="1">
      <c r="A963" s="4" t="s">
        <v>694</v>
      </c>
      <c r="B963" s="4" t="s">
        <v>3245</v>
      </c>
      <c r="C963" s="4" t="s">
        <v>3724</v>
      </c>
      <c r="D963" s="4" t="s">
        <v>4010</v>
      </c>
      <c r="E963" s="4">
        <v>2020</v>
      </c>
      <c r="F963" s="4" t="s">
        <v>3749</v>
      </c>
      <c r="G963" s="4" t="s">
        <v>4505</v>
      </c>
      <c r="I963" s="8"/>
      <c r="J963" s="8"/>
      <c r="K963" s="8"/>
      <c r="L963" s="8"/>
      <c r="M963" s="8"/>
      <c r="N963" s="8"/>
      <c r="O963" s="8"/>
      <c r="P963" s="8"/>
      <c r="Q963" s="8"/>
      <c r="R963" s="8"/>
      <c r="S963" s="8"/>
      <c r="T963" s="8"/>
      <c r="U963" s="8"/>
      <c r="V963" s="8"/>
      <c r="W963" s="8"/>
      <c r="X963" s="8"/>
      <c r="Y963" s="8"/>
      <c r="Z963" s="8"/>
    </row>
    <row r="964" spans="1:26" s="4" customFormat="1" ht="15.75" thickBot="1">
      <c r="A964" s="4" t="s">
        <v>3548</v>
      </c>
      <c r="B964" s="4" t="s">
        <v>3246</v>
      </c>
      <c r="C964" s="4" t="s">
        <v>3677</v>
      </c>
      <c r="D964" s="4" t="s">
        <v>3967</v>
      </c>
      <c r="E964" s="4">
        <v>2020</v>
      </c>
      <c r="F964" s="4" t="s">
        <v>4212</v>
      </c>
      <c r="G964" s="4" t="s">
        <v>4506</v>
      </c>
      <c r="I964" s="8"/>
      <c r="J964" s="8"/>
      <c r="K964" s="8"/>
      <c r="L964" s="8"/>
      <c r="M964" s="8"/>
      <c r="N964" s="8"/>
      <c r="O964" s="8"/>
      <c r="P964" s="8"/>
      <c r="Q964" s="8"/>
      <c r="R964" s="8"/>
      <c r="S964" s="8"/>
      <c r="T964" s="8"/>
      <c r="U964" s="8"/>
      <c r="V964" s="8"/>
      <c r="W964" s="8"/>
      <c r="X964" s="8"/>
      <c r="Y964" s="8"/>
      <c r="Z964" s="8"/>
    </row>
    <row r="965" spans="1:26" s="4" customFormat="1" ht="15.75" thickBot="1">
      <c r="A965" s="4" t="s">
        <v>723</v>
      </c>
      <c r="B965" s="4" t="s">
        <v>3247</v>
      </c>
      <c r="C965" s="4" t="s">
        <v>3725</v>
      </c>
      <c r="D965" s="4" t="s">
        <v>4011</v>
      </c>
      <c r="E965" s="4">
        <v>2020</v>
      </c>
      <c r="F965" s="4" t="s">
        <v>4255</v>
      </c>
      <c r="G965" s="4" t="s">
        <v>4507</v>
      </c>
      <c r="I965" s="8"/>
      <c r="J965" s="8"/>
      <c r="K965" s="8"/>
      <c r="L965" s="8"/>
      <c r="M965" s="8"/>
      <c r="N965" s="8"/>
      <c r="O965" s="8"/>
      <c r="P965" s="8"/>
      <c r="Q965" s="8"/>
      <c r="R965" s="8"/>
      <c r="S965" s="8"/>
      <c r="T965" s="8"/>
      <c r="U965" s="8"/>
      <c r="V965" s="8"/>
      <c r="W965" s="8"/>
      <c r="X965" s="8"/>
      <c r="Y965" s="8"/>
      <c r="Z965" s="8"/>
    </row>
    <row r="966" spans="1:26" s="4" customFormat="1" ht="15.75" thickBot="1">
      <c r="A966" s="4" t="s">
        <v>725</v>
      </c>
      <c r="B966" s="4" t="s">
        <v>3248</v>
      </c>
      <c r="C966" s="4" t="s">
        <v>3726</v>
      </c>
      <c r="D966" s="4" t="s">
        <v>4012</v>
      </c>
      <c r="E966" s="4">
        <v>2020</v>
      </c>
      <c r="F966" s="4" t="s">
        <v>4256</v>
      </c>
      <c r="G966" s="4" t="s">
        <v>4508</v>
      </c>
      <c r="I966" s="8"/>
      <c r="J966" s="8"/>
      <c r="K966" s="8"/>
      <c r="L966" s="8"/>
      <c r="M966" s="8"/>
      <c r="N966" s="8"/>
      <c r="O966" s="8"/>
      <c r="P966" s="8"/>
      <c r="Q966" s="8"/>
      <c r="R966" s="8"/>
      <c r="S966" s="8"/>
      <c r="T966" s="8"/>
      <c r="U966" s="8"/>
      <c r="V966" s="8"/>
      <c r="W966" s="8"/>
      <c r="X966" s="8"/>
      <c r="Y966" s="8"/>
      <c r="Z966" s="8"/>
    </row>
    <row r="967" spans="1:26" s="4" customFormat="1" ht="15.75" thickBot="1">
      <c r="A967" s="4" t="s">
        <v>728</v>
      </c>
      <c r="B967" s="4" t="s">
        <v>3249</v>
      </c>
      <c r="C967" s="4" t="s">
        <v>3727</v>
      </c>
      <c r="D967" s="4" t="s">
        <v>4013</v>
      </c>
      <c r="E967" s="4">
        <v>2020</v>
      </c>
      <c r="F967" s="4" t="s">
        <v>4257</v>
      </c>
      <c r="G967" s="4" t="s">
        <v>4509</v>
      </c>
      <c r="I967" s="8"/>
      <c r="J967" s="8"/>
      <c r="K967" s="8"/>
      <c r="L967" s="8"/>
      <c r="M967" s="8"/>
      <c r="N967" s="8"/>
      <c r="O967" s="8"/>
      <c r="P967" s="8"/>
      <c r="Q967" s="8"/>
      <c r="R967" s="8"/>
      <c r="S967" s="8"/>
      <c r="T967" s="8"/>
      <c r="U967" s="8"/>
      <c r="V967" s="8"/>
      <c r="W967" s="8"/>
      <c r="X967" s="8"/>
      <c r="Y967" s="8"/>
      <c r="Z967" s="8"/>
    </row>
    <row r="968" spans="1:26" s="4" customFormat="1" ht="15.75" thickBot="1">
      <c r="A968" s="4" t="s">
        <v>3549</v>
      </c>
      <c r="B968" s="4" t="s">
        <v>3246</v>
      </c>
      <c r="C968" s="4" t="s">
        <v>3654</v>
      </c>
      <c r="D968" s="4" t="s">
        <v>4014</v>
      </c>
      <c r="E968" s="4">
        <v>2020</v>
      </c>
      <c r="F968" s="4" t="s">
        <v>4258</v>
      </c>
      <c r="G968" s="4" t="s">
        <v>4510</v>
      </c>
      <c r="I968" s="8"/>
      <c r="J968" s="8"/>
      <c r="K968" s="8"/>
      <c r="L968" s="8"/>
      <c r="M968" s="8"/>
      <c r="N968" s="8"/>
      <c r="O968" s="8"/>
      <c r="P968" s="8"/>
      <c r="Q968" s="8"/>
      <c r="R968" s="8"/>
      <c r="S968" s="8"/>
      <c r="T968" s="8"/>
      <c r="U968" s="8"/>
      <c r="V968" s="8"/>
      <c r="W968" s="8"/>
      <c r="X968" s="8"/>
      <c r="Y968" s="8"/>
      <c r="Z968" s="8"/>
    </row>
    <row r="969" spans="1:26" s="4" customFormat="1" ht="15.75" thickBot="1">
      <c r="A969" s="4" t="s">
        <v>726</v>
      </c>
      <c r="B969" s="4" t="s">
        <v>3250</v>
      </c>
      <c r="C969" s="4" t="s">
        <v>3728</v>
      </c>
      <c r="D969" s="4" t="s">
        <v>4015</v>
      </c>
      <c r="E969" s="4">
        <v>2020</v>
      </c>
      <c r="F969" s="4" t="s">
        <v>4259</v>
      </c>
      <c r="G969" s="4" t="s">
        <v>4511</v>
      </c>
      <c r="I969" s="8"/>
      <c r="J969" s="8"/>
      <c r="K969" s="8"/>
      <c r="L969" s="8"/>
      <c r="M969" s="8"/>
      <c r="N969" s="8"/>
      <c r="O969" s="8"/>
      <c r="P969" s="8"/>
      <c r="Q969" s="8"/>
      <c r="R969" s="8"/>
      <c r="S969" s="8"/>
      <c r="T969" s="8"/>
      <c r="U969" s="8"/>
      <c r="V969" s="8"/>
      <c r="W969" s="8"/>
      <c r="X969" s="8"/>
      <c r="Y969" s="8"/>
      <c r="Z969" s="8"/>
    </row>
    <row r="970" spans="1:26" s="4" customFormat="1" ht="15.75" thickBot="1">
      <c r="A970" s="4" t="s">
        <v>702</v>
      </c>
      <c r="B970" s="4" t="s">
        <v>3251</v>
      </c>
      <c r="C970" s="4" t="s">
        <v>3729</v>
      </c>
      <c r="D970" s="4" t="s">
        <v>4016</v>
      </c>
      <c r="E970" s="4">
        <v>2020</v>
      </c>
      <c r="F970" s="4" t="s">
        <v>4260</v>
      </c>
      <c r="G970" s="4" t="s">
        <v>4512</v>
      </c>
      <c r="I970" s="8"/>
      <c r="J970" s="8"/>
      <c r="K970" s="8"/>
      <c r="L970" s="8"/>
      <c r="M970" s="8"/>
      <c r="N970" s="8"/>
      <c r="O970" s="8"/>
      <c r="P970" s="8"/>
      <c r="Q970" s="8"/>
      <c r="R970" s="8"/>
      <c r="S970" s="8"/>
      <c r="T970" s="8"/>
      <c r="U970" s="8"/>
      <c r="V970" s="8"/>
      <c r="W970" s="8"/>
      <c r="X970" s="8"/>
      <c r="Y970" s="8"/>
      <c r="Z970" s="8"/>
    </row>
    <row r="971" spans="1:26" s="4" customFormat="1" ht="15.75" thickBot="1">
      <c r="A971" s="4" t="s">
        <v>3550</v>
      </c>
      <c r="B971" s="4" t="s">
        <v>3252</v>
      </c>
      <c r="C971" s="4" t="s">
        <v>3730</v>
      </c>
      <c r="D971" s="4" t="s">
        <v>4017</v>
      </c>
      <c r="E971" s="4">
        <v>2020</v>
      </c>
      <c r="F971" s="4" t="s">
        <v>4261</v>
      </c>
      <c r="G971" s="4" t="s">
        <v>4513</v>
      </c>
      <c r="I971" s="8"/>
      <c r="J971" s="8"/>
      <c r="K971" s="8"/>
      <c r="L971" s="8"/>
      <c r="M971" s="8"/>
      <c r="N971" s="8"/>
      <c r="O971" s="8"/>
      <c r="P971" s="8"/>
      <c r="Q971" s="8"/>
      <c r="R971" s="8"/>
      <c r="S971" s="8"/>
      <c r="T971" s="8"/>
      <c r="U971" s="8"/>
      <c r="V971" s="8"/>
      <c r="W971" s="8"/>
      <c r="X971" s="8"/>
      <c r="Y971" s="8"/>
      <c r="Z971" s="8"/>
    </row>
    <row r="972" spans="1:26" s="4" customFormat="1" ht="15.75" thickBot="1">
      <c r="A972" s="4" t="s">
        <v>3551</v>
      </c>
      <c r="B972" s="4" t="s">
        <v>3253</v>
      </c>
      <c r="C972" s="4" t="s">
        <v>3731</v>
      </c>
      <c r="D972" s="4" t="s">
        <v>4018</v>
      </c>
      <c r="E972" s="4">
        <v>2020</v>
      </c>
      <c r="F972" s="4" t="s">
        <v>4262</v>
      </c>
      <c r="G972" s="4" t="s">
        <v>4514</v>
      </c>
      <c r="I972" s="8"/>
      <c r="J972" s="8"/>
      <c r="K972" s="8"/>
      <c r="L972" s="8"/>
      <c r="M972" s="8"/>
      <c r="N972" s="8"/>
      <c r="O972" s="8"/>
      <c r="P972" s="8"/>
      <c r="Q972" s="8"/>
      <c r="R972" s="8"/>
      <c r="S972" s="8"/>
      <c r="T972" s="8"/>
      <c r="U972" s="8"/>
      <c r="V972" s="8"/>
      <c r="W972" s="8"/>
      <c r="X972" s="8"/>
      <c r="Y972" s="8"/>
      <c r="Z972" s="8"/>
    </row>
    <row r="973" spans="1:26" s="4" customFormat="1" ht="15.75" thickBot="1">
      <c r="A973" s="4" t="s">
        <v>3552</v>
      </c>
      <c r="B973" s="4" t="s">
        <v>3254</v>
      </c>
      <c r="C973" s="4" t="s">
        <v>3732</v>
      </c>
      <c r="D973" s="4" t="s">
        <v>4019</v>
      </c>
      <c r="E973" s="4">
        <v>2020</v>
      </c>
      <c r="F973" s="4" t="s">
        <v>4263</v>
      </c>
      <c r="G973" s="4" t="s">
        <v>4515</v>
      </c>
      <c r="I973" s="8"/>
      <c r="J973" s="8"/>
      <c r="K973" s="8"/>
      <c r="L973" s="8"/>
      <c r="M973" s="8"/>
      <c r="N973" s="8"/>
      <c r="O973" s="8"/>
      <c r="P973" s="8"/>
      <c r="Q973" s="8"/>
      <c r="R973" s="8"/>
      <c r="S973" s="8"/>
      <c r="T973" s="8"/>
      <c r="U973" s="8"/>
      <c r="V973" s="8"/>
      <c r="W973" s="8"/>
      <c r="X973" s="8"/>
      <c r="Y973" s="8"/>
      <c r="Z973" s="8"/>
    </row>
    <row r="974" spans="1:26" s="4" customFormat="1" ht="15.75" thickBot="1">
      <c r="A974" s="4" t="s">
        <v>3553</v>
      </c>
      <c r="B974" s="4" t="s">
        <v>3255</v>
      </c>
      <c r="C974" s="4" t="s">
        <v>3733</v>
      </c>
      <c r="D974" s="4" t="s">
        <v>4020</v>
      </c>
      <c r="E974" s="4">
        <v>2020</v>
      </c>
      <c r="F974" s="4" t="s">
        <v>4264</v>
      </c>
      <c r="G974" s="4" t="s">
        <v>4516</v>
      </c>
      <c r="I974" s="8"/>
      <c r="J974" s="8"/>
      <c r="K974" s="8"/>
      <c r="L974" s="8"/>
      <c r="M974" s="8"/>
      <c r="N974" s="8"/>
      <c r="O974" s="8"/>
      <c r="P974" s="8"/>
      <c r="Q974" s="8"/>
      <c r="R974" s="8"/>
      <c r="S974" s="8"/>
      <c r="T974" s="8"/>
      <c r="U974" s="8"/>
      <c r="V974" s="8"/>
      <c r="W974" s="8"/>
      <c r="X974" s="8"/>
      <c r="Y974" s="8"/>
      <c r="Z974" s="8"/>
    </row>
    <row r="975" spans="1:26" s="4" customFormat="1" ht="15.75" thickBot="1">
      <c r="A975" s="4" t="s">
        <v>3554</v>
      </c>
      <c r="B975" s="4" t="s">
        <v>3256</v>
      </c>
      <c r="C975" s="4" t="s">
        <v>3734</v>
      </c>
      <c r="D975" s="4" t="s">
        <v>4021</v>
      </c>
      <c r="E975" s="4">
        <v>2020</v>
      </c>
      <c r="F975" s="4" t="s">
        <v>4265</v>
      </c>
      <c r="G975" s="4" t="s">
        <v>4517</v>
      </c>
      <c r="I975" s="8"/>
      <c r="J975" s="8"/>
      <c r="K975" s="8"/>
      <c r="L975" s="8"/>
      <c r="M975" s="8"/>
      <c r="N975" s="8"/>
      <c r="O975" s="8"/>
      <c r="P975" s="8"/>
      <c r="Q975" s="8"/>
      <c r="R975" s="8"/>
      <c r="S975" s="8"/>
      <c r="T975" s="8"/>
      <c r="U975" s="8"/>
      <c r="V975" s="8"/>
      <c r="W975" s="8"/>
      <c r="X975" s="8"/>
      <c r="Y975" s="8"/>
      <c r="Z975" s="8"/>
    </row>
    <row r="976" spans="1:26" s="4" customFormat="1" ht="15.75" thickBot="1">
      <c r="A976" s="4" t="s">
        <v>787</v>
      </c>
      <c r="B976" s="4" t="s">
        <v>3257</v>
      </c>
      <c r="C976" s="4" t="s">
        <v>3735</v>
      </c>
      <c r="D976" s="4" t="s">
        <v>4022</v>
      </c>
      <c r="E976" s="4">
        <v>2020</v>
      </c>
      <c r="F976" s="4" t="s">
        <v>4266</v>
      </c>
      <c r="G976" s="4" t="s">
        <v>4518</v>
      </c>
      <c r="I976" s="8"/>
      <c r="J976" s="8"/>
      <c r="K976" s="8"/>
      <c r="L976" s="8"/>
      <c r="M976" s="8"/>
      <c r="N976" s="8"/>
      <c r="O976" s="8"/>
      <c r="P976" s="8"/>
      <c r="Q976" s="8"/>
      <c r="R976" s="8"/>
      <c r="S976" s="8"/>
      <c r="T976" s="8"/>
      <c r="U976" s="8"/>
      <c r="V976" s="8"/>
      <c r="W976" s="8"/>
      <c r="X976" s="8"/>
      <c r="Y976" s="8"/>
      <c r="Z976" s="8"/>
    </row>
    <row r="977" spans="1:26" s="4" customFormat="1" ht="15.75" thickBot="1">
      <c r="A977" s="4" t="s">
        <v>767</v>
      </c>
      <c r="B977" s="4" t="s">
        <v>3258</v>
      </c>
      <c r="C977" s="4" t="s">
        <v>3736</v>
      </c>
      <c r="D977" s="4" t="s">
        <v>4023</v>
      </c>
      <c r="E977" s="4">
        <v>2020</v>
      </c>
      <c r="F977" s="4" t="s">
        <v>4267</v>
      </c>
      <c r="G977" s="4" t="s">
        <v>4519</v>
      </c>
      <c r="I977" s="8"/>
      <c r="J977" s="8"/>
      <c r="K977" s="8"/>
      <c r="L977" s="8"/>
      <c r="M977" s="8"/>
      <c r="N977" s="8"/>
      <c r="O977" s="8"/>
      <c r="P977" s="8"/>
      <c r="Q977" s="8"/>
      <c r="R977" s="8"/>
      <c r="S977" s="8"/>
      <c r="T977" s="8"/>
      <c r="U977" s="8"/>
      <c r="V977" s="8"/>
      <c r="W977" s="8"/>
      <c r="X977" s="8"/>
      <c r="Y977" s="8"/>
      <c r="Z977" s="8"/>
    </row>
    <row r="978" spans="1:26" s="4" customFormat="1" ht="15.75" thickBot="1">
      <c r="A978" s="4" t="s">
        <v>3555</v>
      </c>
      <c r="B978" s="4" t="s">
        <v>3259</v>
      </c>
      <c r="C978" s="4" t="s">
        <v>3737</v>
      </c>
      <c r="D978" s="4" t="s">
        <v>4024</v>
      </c>
      <c r="E978" s="4">
        <v>2020</v>
      </c>
      <c r="F978" s="4" t="s">
        <v>4268</v>
      </c>
      <c r="G978" s="4" t="s">
        <v>4520</v>
      </c>
      <c r="I978" s="8"/>
      <c r="J978" s="8"/>
      <c r="K978" s="8"/>
      <c r="L978" s="8"/>
      <c r="M978" s="8"/>
      <c r="N978" s="8"/>
      <c r="O978" s="8"/>
      <c r="P978" s="8"/>
      <c r="Q978" s="8"/>
      <c r="R978" s="8"/>
      <c r="S978" s="8"/>
      <c r="T978" s="8"/>
      <c r="U978" s="8"/>
      <c r="V978" s="8"/>
      <c r="W978" s="8"/>
      <c r="X978" s="8"/>
      <c r="Y978" s="8"/>
      <c r="Z978" s="8"/>
    </row>
    <row r="979" spans="1:26" s="4" customFormat="1" ht="15.75" thickBot="1">
      <c r="A979" s="4" t="s">
        <v>3556</v>
      </c>
      <c r="B979" s="4" t="s">
        <v>3192</v>
      </c>
      <c r="C979" s="4" t="s">
        <v>3654</v>
      </c>
      <c r="D979" s="4" t="s">
        <v>3954</v>
      </c>
      <c r="E979" s="4">
        <v>2020</v>
      </c>
      <c r="F979" s="4" t="s">
        <v>4199</v>
      </c>
      <c r="G979" s="4" t="s">
        <v>4521</v>
      </c>
      <c r="I979" s="8"/>
      <c r="J979" s="8"/>
      <c r="K979" s="8"/>
      <c r="L979" s="8"/>
      <c r="M979" s="8"/>
      <c r="N979" s="8"/>
      <c r="O979" s="8"/>
      <c r="P979" s="8"/>
      <c r="Q979" s="8"/>
      <c r="R979" s="8"/>
      <c r="S979" s="8"/>
      <c r="T979" s="8"/>
      <c r="U979" s="8"/>
      <c r="V979" s="8"/>
      <c r="W979" s="8"/>
      <c r="X979" s="8"/>
      <c r="Y979" s="8"/>
      <c r="Z979" s="8"/>
    </row>
    <row r="980" spans="1:26" s="4" customFormat="1" ht="15.75" thickBot="1">
      <c r="A980" s="4" t="s">
        <v>775</v>
      </c>
      <c r="B980" s="4" t="s">
        <v>3175</v>
      </c>
      <c r="C980" s="4" t="s">
        <v>3656</v>
      </c>
      <c r="D980" s="4" t="s">
        <v>4025</v>
      </c>
      <c r="E980" s="4">
        <v>2020</v>
      </c>
      <c r="F980" s="4" t="s">
        <v>4269</v>
      </c>
      <c r="G980" s="4" t="s">
        <v>4522</v>
      </c>
      <c r="I980" s="8"/>
      <c r="J980" s="8"/>
      <c r="K980" s="8"/>
      <c r="L980" s="8"/>
      <c r="M980" s="8"/>
      <c r="N980" s="8"/>
      <c r="O980" s="8"/>
      <c r="P980" s="8"/>
      <c r="Q980" s="8"/>
      <c r="R980" s="8"/>
      <c r="S980" s="8"/>
      <c r="T980" s="8"/>
      <c r="U980" s="8"/>
      <c r="V980" s="8"/>
      <c r="W980" s="8"/>
      <c r="X980" s="8"/>
      <c r="Y980" s="8"/>
      <c r="Z980" s="8"/>
    </row>
    <row r="981" spans="1:26" s="4" customFormat="1" ht="15.75" thickBot="1">
      <c r="A981" s="4" t="s">
        <v>4814</v>
      </c>
      <c r="B981" s="4" t="s">
        <v>4815</v>
      </c>
      <c r="C981" s="4" t="s">
        <v>4811</v>
      </c>
      <c r="D981" s="4" t="s">
        <v>4816</v>
      </c>
      <c r="E981" s="4">
        <v>2020</v>
      </c>
      <c r="F981" s="4" t="s">
        <v>4817</v>
      </c>
      <c r="I981" s="8"/>
      <c r="J981" s="8"/>
      <c r="K981" s="8"/>
      <c r="L981" s="8"/>
      <c r="M981" s="8"/>
      <c r="N981" s="8"/>
      <c r="O981" s="8"/>
      <c r="P981" s="8"/>
      <c r="Q981" s="8"/>
      <c r="R981" s="8"/>
      <c r="S981" s="8"/>
      <c r="T981" s="8"/>
      <c r="U981" s="8"/>
      <c r="V981" s="8"/>
      <c r="W981" s="8"/>
      <c r="X981" s="8"/>
      <c r="Y981" s="8"/>
      <c r="Z981" s="8"/>
    </row>
    <row r="982" spans="1:26" s="4" customFormat="1" ht="15.75" thickBot="1">
      <c r="A982" s="4" t="s">
        <v>4969</v>
      </c>
      <c r="B982" s="4" t="s">
        <v>4946</v>
      </c>
      <c r="C982" s="4" t="s">
        <v>4947</v>
      </c>
      <c r="D982" s="4" t="s">
        <v>4970</v>
      </c>
      <c r="E982" s="4">
        <v>2020</v>
      </c>
      <c r="F982" s="4" t="s">
        <v>4971</v>
      </c>
      <c r="I982" s="8"/>
      <c r="J982" s="8"/>
      <c r="K982" s="8"/>
      <c r="L982" s="8"/>
      <c r="M982" s="8"/>
      <c r="N982" s="8"/>
      <c r="O982" s="8"/>
      <c r="P982" s="8"/>
      <c r="Q982" s="8"/>
      <c r="R982" s="8"/>
      <c r="S982" s="8"/>
      <c r="T982" s="8"/>
      <c r="U982" s="8"/>
      <c r="V982" s="8"/>
      <c r="W982" s="8"/>
      <c r="X982" s="8"/>
      <c r="Y982" s="8"/>
      <c r="Z982" s="8"/>
    </row>
    <row r="983" spans="1:26" s="4" customFormat="1" ht="15.75" thickBot="1">
      <c r="A983" s="4" t="s">
        <v>5021</v>
      </c>
      <c r="B983" s="4" t="s">
        <v>5013</v>
      </c>
      <c r="C983" s="4" t="s">
        <v>4990</v>
      </c>
      <c r="D983" s="4" t="s">
        <v>4991</v>
      </c>
      <c r="E983" s="4">
        <v>2020</v>
      </c>
      <c r="F983" s="4" t="s">
        <v>4992</v>
      </c>
      <c r="I983" s="8"/>
      <c r="J983" s="8"/>
      <c r="K983" s="8"/>
      <c r="L983" s="8"/>
      <c r="M983" s="8"/>
      <c r="N983" s="8"/>
      <c r="O983" s="8"/>
      <c r="P983" s="8"/>
      <c r="Q983" s="8"/>
      <c r="R983" s="8"/>
      <c r="S983" s="8"/>
      <c r="T983" s="8"/>
      <c r="U983" s="8"/>
      <c r="V983" s="8"/>
      <c r="W983" s="8"/>
      <c r="X983" s="8"/>
      <c r="Y983" s="8"/>
      <c r="Z983" s="8"/>
    </row>
    <row r="984" spans="1:26" s="4" customFormat="1" ht="15.75" thickBot="1">
      <c r="A984" s="4" t="s">
        <v>5048</v>
      </c>
      <c r="B984" s="4" t="s">
        <v>5024</v>
      </c>
      <c r="C984" s="4" t="s">
        <v>4990</v>
      </c>
      <c r="D984" s="4" t="s">
        <v>4991</v>
      </c>
      <c r="E984" s="4">
        <v>2020</v>
      </c>
      <c r="F984" s="4" t="s">
        <v>4992</v>
      </c>
      <c r="I984" s="8"/>
      <c r="J984" s="8"/>
      <c r="K984" s="8"/>
      <c r="L984" s="8"/>
      <c r="M984" s="8"/>
      <c r="N984" s="8"/>
      <c r="O984" s="8"/>
      <c r="P984" s="8"/>
      <c r="Q984" s="8"/>
      <c r="R984" s="8"/>
      <c r="S984" s="8"/>
      <c r="T984" s="8"/>
      <c r="U984" s="8"/>
      <c r="V984" s="8"/>
      <c r="W984" s="8"/>
      <c r="X984" s="8"/>
      <c r="Y984" s="8"/>
      <c r="Z984" s="8"/>
    </row>
    <row r="985" spans="1:26" s="4" customFormat="1" ht="15.75" thickBot="1">
      <c r="A985" s="4" t="s">
        <v>5050</v>
      </c>
      <c r="B985" s="4" t="s">
        <v>5024</v>
      </c>
      <c r="C985" s="4" t="s">
        <v>4990</v>
      </c>
      <c r="D985" s="4" t="s">
        <v>5051</v>
      </c>
      <c r="E985" s="4">
        <v>2020</v>
      </c>
      <c r="I985" s="8"/>
      <c r="J985" s="8"/>
      <c r="K985" s="8"/>
      <c r="L985" s="8"/>
      <c r="M985" s="8"/>
      <c r="N985" s="8"/>
      <c r="O985" s="8"/>
      <c r="P985" s="8"/>
      <c r="Q985" s="8"/>
      <c r="R985" s="8"/>
      <c r="S985" s="8"/>
      <c r="T985" s="8"/>
      <c r="U985" s="8"/>
      <c r="V985" s="8"/>
      <c r="W985" s="8"/>
      <c r="X985" s="8"/>
      <c r="Y985" s="8"/>
      <c r="Z985" s="8"/>
    </row>
    <row r="986" spans="1:26" s="4" customFormat="1" ht="15.75" thickBot="1">
      <c r="A986" s="4" t="s">
        <v>5083</v>
      </c>
      <c r="B986" s="4" t="s">
        <v>5084</v>
      </c>
      <c r="C986" s="4" t="s">
        <v>4811</v>
      </c>
      <c r="D986" s="4" t="s">
        <v>5085</v>
      </c>
      <c r="E986" s="4">
        <v>2020</v>
      </c>
      <c r="F986" s="4" t="s">
        <v>5086</v>
      </c>
      <c r="I986" s="9"/>
      <c r="J986" s="9"/>
      <c r="K986" s="9"/>
      <c r="L986" s="9"/>
      <c r="M986" s="9"/>
      <c r="N986" s="8"/>
      <c r="O986" s="8"/>
      <c r="P986" s="8"/>
      <c r="Q986" s="8"/>
      <c r="R986" s="8"/>
      <c r="S986" s="8"/>
      <c r="T986" s="8"/>
      <c r="U986" s="8"/>
      <c r="V986" s="8"/>
      <c r="W986" s="8"/>
      <c r="X986" s="8"/>
      <c r="Y986" s="8"/>
      <c r="Z986" s="8"/>
    </row>
    <row r="987" spans="1:26" s="4" customFormat="1" ht="15.75" thickBot="1">
      <c r="A987" s="4" t="s">
        <v>5088</v>
      </c>
      <c r="B987" s="4" t="s">
        <v>5084</v>
      </c>
      <c r="C987" s="4" t="s">
        <v>4811</v>
      </c>
      <c r="D987" s="4" t="s">
        <v>5085</v>
      </c>
      <c r="E987" s="4">
        <v>2020</v>
      </c>
      <c r="F987" s="4" t="s">
        <v>5086</v>
      </c>
      <c r="I987" s="9"/>
      <c r="J987" s="9"/>
      <c r="K987" s="9"/>
      <c r="L987" s="9"/>
      <c r="M987" s="9"/>
      <c r="N987" s="8"/>
      <c r="O987" s="8"/>
      <c r="P987" s="8"/>
      <c r="Q987" s="8"/>
      <c r="R987" s="8"/>
      <c r="S987" s="8"/>
      <c r="T987" s="8"/>
      <c r="U987" s="8"/>
      <c r="V987" s="8"/>
      <c r="W987" s="8"/>
      <c r="X987" s="8"/>
      <c r="Y987" s="8"/>
      <c r="Z987" s="8"/>
    </row>
    <row r="988" spans="1:26" s="4" customFormat="1" ht="15.75" thickBot="1">
      <c r="A988" s="4" t="s">
        <v>5109</v>
      </c>
      <c r="B988" s="4" t="s">
        <v>5091</v>
      </c>
      <c r="C988" s="4" t="s">
        <v>4990</v>
      </c>
      <c r="D988" s="4" t="s">
        <v>5110</v>
      </c>
      <c r="E988" s="4">
        <v>2020</v>
      </c>
      <c r="F988" s="4" t="s">
        <v>5111</v>
      </c>
      <c r="I988" s="9"/>
      <c r="J988" s="9"/>
      <c r="K988" s="9"/>
      <c r="L988" s="9"/>
      <c r="M988" s="9"/>
      <c r="N988" s="8"/>
      <c r="O988" s="8"/>
      <c r="P988" s="8"/>
      <c r="Q988" s="8"/>
      <c r="R988" s="8"/>
      <c r="S988" s="8"/>
      <c r="T988" s="8"/>
      <c r="U988" s="8"/>
      <c r="V988" s="8"/>
      <c r="W988" s="8"/>
      <c r="X988" s="8"/>
      <c r="Y988" s="8"/>
      <c r="Z988" s="8"/>
    </row>
    <row r="989" spans="1:26" s="4" customFormat="1" ht="16.5" thickBot="1">
      <c r="A989" s="4" t="s">
        <v>5174</v>
      </c>
      <c r="B989" s="4" t="s">
        <v>5175</v>
      </c>
      <c r="C989" s="4" t="s">
        <v>5176</v>
      </c>
      <c r="D989" s="4" t="s">
        <v>5177</v>
      </c>
      <c r="E989" s="4">
        <v>2020</v>
      </c>
      <c r="F989" s="4" t="s">
        <v>5178</v>
      </c>
      <c r="I989" s="9"/>
      <c r="J989" s="9"/>
      <c r="K989" s="9"/>
      <c r="L989" s="9"/>
      <c r="M989" s="9"/>
      <c r="N989" s="8"/>
      <c r="O989" s="8"/>
      <c r="P989" s="8"/>
      <c r="Q989" s="8"/>
      <c r="R989" s="8"/>
      <c r="S989" s="8"/>
      <c r="T989" s="8"/>
      <c r="U989" s="8"/>
      <c r="V989" s="8"/>
      <c r="W989" s="8"/>
      <c r="X989" s="8"/>
      <c r="Y989" s="8"/>
      <c r="Z989" s="8"/>
    </row>
    <row r="990" spans="1:26" s="4" customFormat="1" ht="15.75" thickBot="1">
      <c r="A990" s="4" t="s">
        <v>5243</v>
      </c>
      <c r="B990" s="4" t="s">
        <v>5244</v>
      </c>
      <c r="C990" s="4" t="s">
        <v>5239</v>
      </c>
      <c r="D990" s="4" t="s">
        <v>5245</v>
      </c>
      <c r="E990" s="4">
        <v>2020</v>
      </c>
      <c r="F990" s="4" t="s">
        <v>5246</v>
      </c>
      <c r="I990" s="9"/>
      <c r="J990" s="9"/>
      <c r="K990" s="9"/>
      <c r="L990" s="9"/>
      <c r="M990" s="9"/>
      <c r="N990" s="8"/>
      <c r="O990" s="8"/>
      <c r="P990" s="8"/>
      <c r="Q990" s="8"/>
      <c r="R990" s="8"/>
      <c r="S990" s="8"/>
      <c r="T990" s="8"/>
      <c r="U990" s="8"/>
      <c r="V990" s="8"/>
      <c r="W990" s="8"/>
      <c r="X990" s="8"/>
      <c r="Y990" s="8"/>
      <c r="Z990" s="8"/>
    </row>
    <row r="991" spans="1:26" s="4" customFormat="1" ht="15.75" thickBot="1">
      <c r="A991" s="4" t="s">
        <v>5367</v>
      </c>
      <c r="B991" s="4" t="s">
        <v>5368</v>
      </c>
      <c r="C991" s="4" t="s">
        <v>5239</v>
      </c>
      <c r="D991" s="4" t="s">
        <v>5369</v>
      </c>
      <c r="E991" s="4">
        <v>2020</v>
      </c>
      <c r="F991" s="4" t="s">
        <v>5370</v>
      </c>
      <c r="I991" s="9"/>
      <c r="J991" s="9"/>
      <c r="K991" s="9"/>
      <c r="L991" s="9"/>
      <c r="M991" s="9"/>
      <c r="N991" s="8"/>
      <c r="O991" s="8"/>
      <c r="P991" s="8"/>
      <c r="Q991" s="8"/>
      <c r="R991" s="8"/>
      <c r="S991" s="8"/>
      <c r="T991" s="8"/>
      <c r="U991" s="8"/>
      <c r="V991" s="8"/>
      <c r="W991" s="8"/>
      <c r="X991" s="8"/>
      <c r="Y991" s="8"/>
      <c r="Z991" s="8"/>
    </row>
    <row r="992" spans="1:26" s="4" customFormat="1" ht="15.75" thickBot="1">
      <c r="A992" s="4" t="s">
        <v>5429</v>
      </c>
      <c r="B992" s="4" t="s">
        <v>5401</v>
      </c>
      <c r="C992" s="4" t="s">
        <v>5402</v>
      </c>
      <c r="D992" s="4" t="s">
        <v>5430</v>
      </c>
      <c r="E992" s="4">
        <v>2020</v>
      </c>
      <c r="F992" s="4" t="s">
        <v>5431</v>
      </c>
      <c r="I992" s="9"/>
      <c r="J992" s="9"/>
      <c r="K992" s="9"/>
      <c r="L992" s="9"/>
      <c r="M992" s="9"/>
      <c r="N992" s="8"/>
      <c r="O992" s="8"/>
      <c r="P992" s="8"/>
      <c r="Q992" s="8"/>
      <c r="R992" s="8"/>
      <c r="S992" s="8"/>
      <c r="T992" s="8"/>
      <c r="U992" s="8"/>
      <c r="V992" s="8"/>
      <c r="W992" s="8"/>
      <c r="X992" s="8"/>
      <c r="Y992" s="8"/>
      <c r="Z992" s="8"/>
    </row>
    <row r="993" spans="1:26" s="4" customFormat="1" ht="15.75" thickBot="1">
      <c r="A993" s="4" t="s">
        <v>5519</v>
      </c>
      <c r="B993" s="4" t="s">
        <v>5495</v>
      </c>
      <c r="C993" s="4" t="s">
        <v>5239</v>
      </c>
      <c r="D993" s="4" t="s">
        <v>5467</v>
      </c>
      <c r="E993" s="4">
        <v>2020</v>
      </c>
      <c r="G993" s="4" t="s">
        <v>5520</v>
      </c>
      <c r="I993" s="9"/>
      <c r="J993" s="9"/>
      <c r="K993" s="9"/>
      <c r="L993" s="9"/>
      <c r="M993" s="9"/>
      <c r="N993" s="8"/>
      <c r="O993" s="8"/>
      <c r="P993" s="8"/>
      <c r="Q993" s="8"/>
      <c r="R993" s="8"/>
      <c r="S993" s="8"/>
      <c r="T993" s="8"/>
      <c r="U993" s="8"/>
      <c r="V993" s="8"/>
      <c r="W993" s="8"/>
      <c r="X993" s="8"/>
      <c r="Y993" s="8"/>
      <c r="Z993" s="8"/>
    </row>
    <row r="994" spans="1:26" s="4" customFormat="1" ht="15.75" thickBot="1">
      <c r="A994" s="4" t="s">
        <v>5521</v>
      </c>
      <c r="B994" s="4" t="s">
        <v>5522</v>
      </c>
      <c r="C994" s="4" t="s">
        <v>5239</v>
      </c>
      <c r="D994" s="4" t="s">
        <v>5523</v>
      </c>
      <c r="E994" s="4">
        <v>2020</v>
      </c>
      <c r="F994" s="4" t="s">
        <v>5447</v>
      </c>
      <c r="G994" s="5" t="s">
        <v>5524</v>
      </c>
      <c r="I994" s="9"/>
      <c r="J994" s="9"/>
      <c r="K994" s="9"/>
      <c r="L994" s="9"/>
      <c r="M994" s="9"/>
      <c r="N994" s="8"/>
      <c r="O994" s="8"/>
      <c r="P994" s="8"/>
      <c r="Q994" s="8"/>
      <c r="R994" s="8"/>
      <c r="S994" s="8"/>
      <c r="T994" s="8"/>
      <c r="U994" s="8"/>
      <c r="V994" s="8"/>
      <c r="W994" s="8"/>
      <c r="X994" s="8"/>
      <c r="Y994" s="8"/>
      <c r="Z994" s="8"/>
    </row>
    <row r="996" spans="1:26" ht="15.75" thickBot="1"/>
    <row r="997" spans="1:26" ht="16.5" thickBot="1">
      <c r="A997" s="14" t="s">
        <v>5535</v>
      </c>
      <c r="B997" s="15" t="s">
        <v>5536</v>
      </c>
      <c r="C997" s="15" t="s">
        <v>5537</v>
      </c>
      <c r="D997" s="15" t="s">
        <v>5538</v>
      </c>
      <c r="E997" s="15" t="s">
        <v>5539</v>
      </c>
    </row>
    <row r="998" spans="1:26" ht="16.5" thickBot="1">
      <c r="A998" s="16"/>
      <c r="B998" s="17"/>
      <c r="C998" s="17"/>
      <c r="D998" s="17"/>
      <c r="E998" s="17"/>
    </row>
  </sheetData>
  <conditionalFormatting sqref="A4:A994">
    <cfRule type="duplicateValues" dxfId="0" priority="1" stopIfTrue="1"/>
  </conditionalFormatting>
  <hyperlinks>
    <hyperlink ref="G161" r:id="rId1"/>
    <hyperlink ref="G162" r:id="rId2"/>
    <hyperlink ref="G341" r:id="rId3"/>
    <hyperlink ref="G163" r:id="rId4"/>
    <hyperlink ref="G559" r:id="rId5"/>
    <hyperlink ref="G342" r:id="rId6"/>
    <hyperlink ref="G561" r:id="rId7"/>
    <hyperlink ref="G562" r:id="rId8"/>
    <hyperlink ref="G563" r:id="rId9"/>
    <hyperlink ref="G343" r:id="rId10"/>
    <hyperlink ref="G564" r:id="rId11" display="http://developmentcentre.org/uploads/JADS 7-4 Page 18-25.pdf"/>
    <hyperlink ref="G565" r:id="rId12"/>
    <hyperlink ref="G778" r:id="rId13" display="http://www.okd.in/downloads/jr_19_january/7.Niranjan Debnath.pdf"/>
    <hyperlink ref="G566" r:id="rId14"/>
    <hyperlink ref="G779" r:id="rId15"/>
    <hyperlink ref="G780" r:id="rId16" display="http://okd.in/downloads/jr_19_january/5.Pritam Bose.pdf"/>
    <hyperlink ref="G567" r:id="rId17" display="http://www.iesd.org.in/jesd/Journal pdf/2018-XIV-2 Indraneel Bhowmik.pdf"/>
    <hyperlink ref="G993" r:id="rId18"/>
    <hyperlink ref="G994" r:id="rId19"/>
    <hyperlink ref="G782" r:id="rId20"/>
  </hyperlinks>
  <pageMargins left="0.7" right="0.7" top="0.75" bottom="0.75" header="0.3" footer="0.3"/>
  <pageSetup paperSize="9" orientation="portrait" verticalDpi="0" r:id="rId21"/>
  <legacyDrawing r:id="rId22"/>
  <controls>
    <control shapeId="2053" r:id="rId23" name="Control 5"/>
    <control shapeId="2052" r:id="rId24" name="Control 4"/>
    <control shapeId="2051" r:id="rId25" name="Control 3"/>
    <control shapeId="2050" r:id="rId26" name="Control 2"/>
    <control shapeId="2049" r:id="rId27" name="Control 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3.4.5</vt:lpstr>
      <vt:lpstr>Sheet3</vt:lpstr>
      <vt:lpstr>Sheet2</vt:lpstr>
      <vt:lpstr>Sheet1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kavya</dc:creator>
  <cp:lastModifiedBy>acer</cp:lastModifiedBy>
  <dcterms:created xsi:type="dcterms:W3CDTF">2020-02-12T04:55:49Z</dcterms:created>
  <dcterms:modified xsi:type="dcterms:W3CDTF">2021-03-22T12:16:30Z</dcterms:modified>
</cp:coreProperties>
</file>